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805"/>
  </bookViews>
  <sheets>
    <sheet name="市级" sheetId="3" r:id="rId1"/>
    <sheet name="校级" sheetId="4" r:id="rId2"/>
  </sheets>
  <definedNames>
    <definedName name="_xlnm._FilterDatabase" localSheetId="0" hidden="1">市级!$A$2:$J$310</definedName>
    <definedName name="_xlnm._FilterDatabase" localSheetId="1" hidden="1">校级!$A$2:$J$607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<sst xmlns="http://schemas.openxmlformats.org/spreadsheetml/2006/main" count="8240" uniqueCount="4344">
  <si>
    <t>上海理工大学市级“大学生创新创业训练计划”项目结题公示名单</t>
  </si>
  <si>
    <t>立项年度</t>
  </si>
  <si>
    <t>项目编号</t>
  </si>
  <si>
    <t>学院</t>
  </si>
  <si>
    <t>市级/校级</t>
  </si>
  <si>
    <t>项目名称</t>
  </si>
  <si>
    <t>项目类型</t>
  </si>
  <si>
    <t>项目负责人</t>
  </si>
  <si>
    <t>参与学生人数</t>
  </si>
  <si>
    <t>项目其他成员信息</t>
  </si>
  <si>
    <t>指导教师姓名</t>
  </si>
  <si>
    <r>
      <t>2024</t>
    </r>
    <r>
      <rPr>
        <sz val="11"/>
        <rFont val="宋体"/>
        <charset val="134"/>
      </rPr>
      <t>年</t>
    </r>
  </si>
  <si>
    <t>SH2024023</t>
  </si>
  <si>
    <t>能动学院</t>
  </si>
  <si>
    <t>市级</t>
  </si>
  <si>
    <t>一种新型种子飞行器</t>
  </si>
  <si>
    <t>创新训练项目</t>
  </si>
  <si>
    <t>王梨</t>
  </si>
  <si>
    <t>吴雨桐，田子瑞，罗舒桐，谢杨阳</t>
  </si>
  <si>
    <t>王莹</t>
  </si>
  <si>
    <t>SH2024044</t>
  </si>
  <si>
    <t>光电学院</t>
  </si>
  <si>
    <t>面向儿童注意缺陷多动障碍的近红外脑电双模态成像方法研究</t>
  </si>
  <si>
    <t>任治舟</t>
  </si>
  <si>
    <t>陆心怡</t>
  </si>
  <si>
    <t>张大伟</t>
  </si>
  <si>
    <t>SH2024084</t>
  </si>
  <si>
    <t>管理学院</t>
  </si>
  <si>
    <r>
      <t>“</t>
    </r>
    <r>
      <rPr>
        <sz val="10"/>
        <rFont val="宋体"/>
        <charset val="134"/>
      </rPr>
      <t>区块链</t>
    </r>
    <r>
      <rPr>
        <sz val="10"/>
        <rFont val="Times New Roman"/>
        <charset val="134"/>
      </rPr>
      <t>+</t>
    </r>
    <r>
      <rPr>
        <sz val="10"/>
        <rFont val="宋体"/>
        <charset val="134"/>
      </rPr>
      <t>公证</t>
    </r>
    <r>
      <rPr>
        <sz val="10"/>
        <rFont val="Times New Roman"/>
        <charset val="134"/>
      </rPr>
      <t>”</t>
    </r>
    <r>
      <rPr>
        <sz val="10"/>
        <rFont val="宋体"/>
        <charset val="134"/>
      </rPr>
      <t>模式赋能应用</t>
    </r>
    <r>
      <rPr>
        <sz val="10"/>
        <rFont val="Times New Roman"/>
        <charset val="134"/>
      </rPr>
      <t>——</t>
    </r>
    <r>
      <rPr>
        <sz val="10"/>
        <rFont val="宋体"/>
        <charset val="134"/>
      </rPr>
      <t>公证服务平台的信息化建设与管理</t>
    </r>
  </si>
  <si>
    <t>创业训练项目</t>
  </si>
  <si>
    <t>吴丹睿</t>
  </si>
  <si>
    <t>邓颖桐，张书玮，孙杰，唐书瀚</t>
  </si>
  <si>
    <t>王可</t>
  </si>
  <si>
    <t>SH2024096</t>
  </si>
  <si>
    <t>机械学院</t>
  </si>
  <si>
    <t>智能车多传感器的融合技术</t>
  </si>
  <si>
    <t>刘洋江</t>
  </si>
  <si>
    <t>王勋，刘振宇</t>
  </si>
  <si>
    <t>尹丛勃</t>
  </si>
  <si>
    <t>SH2024107</t>
  </si>
  <si>
    <t>小型物件自动化配送车</t>
  </si>
  <si>
    <t>夏章浩</t>
  </si>
  <si>
    <t>张宏帆，韩昊，许源昊，杨钊</t>
  </si>
  <si>
    <t>孙福佳</t>
  </si>
  <si>
    <t>SH2024164</t>
  </si>
  <si>
    <t>材化学院</t>
  </si>
  <si>
    <r>
      <t>负载</t>
    </r>
    <r>
      <rPr>
        <sz val="10"/>
        <rFont val="Times New Roman"/>
        <charset val="134"/>
      </rPr>
      <t>EGCG</t>
    </r>
    <r>
      <rPr>
        <sz val="10"/>
        <rFont val="宋体"/>
        <charset val="134"/>
      </rPr>
      <t>可降解纳米纤维膜在促进骨再生中的研究</t>
    </r>
  </si>
  <si>
    <t>王梓鉴</t>
  </si>
  <si>
    <t>虞倩茹，陈江岳</t>
  </si>
  <si>
    <t>范金辰</t>
  </si>
  <si>
    <t>SH2024166</t>
  </si>
  <si>
    <t>异质结构氧电极催化剂的制备及其电化学性能研究</t>
  </si>
  <si>
    <t>董记萱</t>
  </si>
  <si>
    <t>李毅楷，肖禹希</t>
  </si>
  <si>
    <t>李馨</t>
  </si>
  <si>
    <t>SH2024175</t>
  </si>
  <si>
    <t>汽车车身铝钢复材胶粘连接冷热变形分析与控制研究</t>
  </si>
  <si>
    <t>张建家</t>
  </si>
  <si>
    <t>高子丰，角宜升</t>
  </si>
  <si>
    <t>陈泽中</t>
  </si>
  <si>
    <t>SH2024177</t>
  </si>
  <si>
    <r>
      <t>镁合金表面耐蚀导电</t>
    </r>
    <r>
      <rPr>
        <sz val="10"/>
        <rFont val="Times New Roman"/>
        <charset val="134"/>
      </rPr>
      <t>Sn-Sb-I</t>
    </r>
    <r>
      <rPr>
        <sz val="10"/>
        <rFont val="宋体"/>
        <charset val="134"/>
      </rPr>
      <t>转化涂层的制备与性能研究</t>
    </r>
  </si>
  <si>
    <t>徐晨升</t>
  </si>
  <si>
    <t>周睿，崔丙奇</t>
  </si>
  <si>
    <t>古立建</t>
  </si>
  <si>
    <t>SH2024179</t>
  </si>
  <si>
    <t>发电机水冷铜管清洗过程形成超疏水内表面的方法研究</t>
  </si>
  <si>
    <t>谢琦瑞</t>
  </si>
  <si>
    <t>章毅，庞启元，朱昊天，马帅</t>
  </si>
  <si>
    <t>刘新宽</t>
  </si>
  <si>
    <t>SH2024182</t>
  </si>
  <si>
    <t>基于钌基电催化析氢催化剂的开发</t>
  </si>
  <si>
    <t>陈镜宇</t>
  </si>
  <si>
    <t>陈心渝，和翔</t>
  </si>
  <si>
    <t>杨伟伟</t>
  </si>
  <si>
    <t>SH2024183</t>
  </si>
  <si>
    <t>高性能阻燃固体电解质的设计及固态锂电池</t>
  </si>
  <si>
    <t>高晨曦</t>
  </si>
  <si>
    <t>王思婷，陈俊宇，任静雨，陈依廷</t>
  </si>
  <si>
    <t>夏水鑫</t>
  </si>
  <si>
    <t>SH2024209</t>
  </si>
  <si>
    <t>理学院</t>
  </si>
  <si>
    <r>
      <t>面向智慧物流的无人机</t>
    </r>
    <r>
      <rPr>
        <sz val="10"/>
        <rFont val="Times New Roman"/>
        <charset val="134"/>
      </rPr>
      <t>-</t>
    </r>
    <r>
      <rPr>
        <sz val="10"/>
        <rFont val="宋体"/>
        <charset val="134"/>
      </rPr>
      <t>车派送算法研究</t>
    </r>
  </si>
  <si>
    <t>朱家烨</t>
  </si>
  <si>
    <t>杜俊尚，王浩文，林佳怡，朱光千</t>
  </si>
  <si>
    <t>邱丽红</t>
  </si>
  <si>
    <t>SH2024211</t>
  </si>
  <si>
    <r>
      <t>中熵</t>
    </r>
    <r>
      <rPr>
        <sz val="10"/>
        <rFont val="Times New Roman"/>
        <charset val="134"/>
      </rPr>
      <t>La0.5Pr0.5Nd0.5Sm0.5NiO4</t>
    </r>
    <r>
      <rPr>
        <sz val="10"/>
        <rFont val="宋体"/>
        <charset val="134"/>
      </rPr>
      <t>类钙钛矿结构固体氧化物燃料电池阴极材料的制备与性能研究</t>
    </r>
  </si>
  <si>
    <t>邢恒瑜</t>
  </si>
  <si>
    <t>杨知行，王瑾，周语墨</t>
  </si>
  <si>
    <t>周青军</t>
  </si>
  <si>
    <t>SH2024212</t>
  </si>
  <si>
    <t>数学文化故事的视频制作与视频号运营</t>
  </si>
  <si>
    <t>屠嘉轩</t>
  </si>
  <si>
    <t>王瑞，王家睿，孙晓飞，黄海棋</t>
  </si>
  <si>
    <t>马纪英</t>
  </si>
  <si>
    <t>SH2024213</t>
  </si>
  <si>
    <r>
      <t>基于</t>
    </r>
    <r>
      <rPr>
        <sz val="10"/>
        <rFont val="Times New Roman"/>
        <charset val="134"/>
      </rPr>
      <t>YOLO</t>
    </r>
    <r>
      <rPr>
        <sz val="10"/>
        <rFont val="宋体"/>
        <charset val="134"/>
      </rPr>
      <t>和</t>
    </r>
    <r>
      <rPr>
        <sz val="10"/>
        <rFont val="Times New Roman"/>
        <charset val="134"/>
      </rPr>
      <t>SORT</t>
    </r>
    <r>
      <rPr>
        <sz val="10"/>
        <rFont val="宋体"/>
        <charset val="134"/>
      </rPr>
      <t>算法的无人机目标跟踪的研究</t>
    </r>
  </si>
  <si>
    <t>张春霖</t>
  </si>
  <si>
    <t>高俊皓，陆锦华，王子涵，徐希存</t>
  </si>
  <si>
    <t>高月凤</t>
  </si>
  <si>
    <t>SH2024214</t>
  </si>
  <si>
    <r>
      <t>TADF</t>
    </r>
    <r>
      <rPr>
        <sz val="10"/>
        <rFont val="宋体"/>
        <charset val="134"/>
      </rPr>
      <t>激基复合物发光层结构对</t>
    </r>
    <r>
      <rPr>
        <sz val="10"/>
        <rFont val="Times New Roman"/>
        <charset val="134"/>
      </rPr>
      <t>OLED</t>
    </r>
    <r>
      <rPr>
        <sz val="10"/>
        <rFont val="宋体"/>
        <charset val="134"/>
      </rPr>
      <t>器件电光特性的影响</t>
    </r>
  </si>
  <si>
    <t>吴相坤</t>
  </si>
  <si>
    <t>朱浩东，程远之</t>
  </si>
  <si>
    <t>寇志起</t>
  </si>
  <si>
    <t>SH2024215</t>
  </si>
  <si>
    <t>基于控制主板结合多模块实现多功能的智能化寝室中控系统</t>
  </si>
  <si>
    <t>黄浩伦</t>
  </si>
  <si>
    <t>张芷源，黄孝辰，雷超，李霖</t>
  </si>
  <si>
    <t>葛岩岩</t>
  </si>
  <si>
    <t>SH2024216</t>
  </si>
  <si>
    <t>让非遗飞入寻常百姓家</t>
  </si>
  <si>
    <t>马晓婷</t>
  </si>
  <si>
    <t>胡莹烨，张诗涵，王雨婷</t>
  </si>
  <si>
    <t>孙莹莹</t>
  </si>
  <si>
    <t>SH2024217</t>
  </si>
  <si>
    <t>外语学院</t>
  </si>
  <si>
    <t>上海国际形象的建构策略和传播路径研究</t>
  </si>
  <si>
    <t>单奕</t>
  </si>
  <si>
    <t>班晨希，丁瞿辰，甘佟云霓</t>
  </si>
  <si>
    <t>吴碧宇</t>
  </si>
  <si>
    <t>SH2024218</t>
  </si>
  <si>
    <t>基于人工智能的新型企业外语培训模式研究</t>
  </si>
  <si>
    <t>徐露</t>
  </si>
  <si>
    <t>王玉琪，王诗蕾</t>
  </si>
  <si>
    <t>张雯</t>
  </si>
  <si>
    <t>SH2024219</t>
  </si>
  <si>
    <r>
      <t>基于人工智能技术的全新英语车载导航系统（</t>
    </r>
    <r>
      <rPr>
        <sz val="10"/>
        <rFont val="Times New Roman"/>
        <charset val="134"/>
      </rPr>
      <t>AION</t>
    </r>
    <r>
      <rPr>
        <sz val="10"/>
        <rFont val="宋体"/>
        <charset val="134"/>
      </rPr>
      <t>）</t>
    </r>
  </si>
  <si>
    <t>创业实践项目</t>
  </si>
  <si>
    <t>丁一瑜</t>
  </si>
  <si>
    <t>张乐祺，寇译天，李云朵儿</t>
  </si>
  <si>
    <t>SH2024220</t>
  </si>
  <si>
    <r>
      <t>基于</t>
    </r>
    <r>
      <rPr>
        <sz val="10"/>
        <rFont val="Times New Roman"/>
        <charset val="134"/>
      </rPr>
      <t>Openmv</t>
    </r>
    <r>
      <rPr>
        <sz val="10"/>
        <rFont val="宋体"/>
        <charset val="134"/>
      </rPr>
      <t>的语音识别与语言转换技术研究</t>
    </r>
  </si>
  <si>
    <t>王翔宇</t>
  </si>
  <si>
    <t>刘心尧，张缪欢，李哲皓，梁宇浩</t>
  </si>
  <si>
    <t>王荃</t>
  </si>
  <si>
    <t>SH2024222</t>
  </si>
  <si>
    <t>生成式人工智能辅助大学生提升就业竞争力的研究：以沟通应用场景为例</t>
  </si>
  <si>
    <t>方羽奇</t>
  </si>
  <si>
    <t>高璐，杨振</t>
  </si>
  <si>
    <t>祁小雯</t>
  </si>
  <si>
    <t>SH2024224</t>
  </si>
  <si>
    <t>大数据技术辅助日文汉字的语义迁移及字形变化研究</t>
  </si>
  <si>
    <t>吴迪菲</t>
  </si>
  <si>
    <t>杨岚，刘语辰，柴思琦</t>
  </si>
  <si>
    <t>李叶</t>
  </si>
  <si>
    <t>SH2024226</t>
  </si>
  <si>
    <r>
      <t>“</t>
    </r>
    <r>
      <rPr>
        <sz val="10"/>
        <rFont val="宋体"/>
        <charset val="134"/>
      </rPr>
      <t>新质生产力</t>
    </r>
    <r>
      <rPr>
        <sz val="10"/>
        <rFont val="Times New Roman"/>
        <charset val="134"/>
      </rPr>
      <t>”</t>
    </r>
    <r>
      <rPr>
        <sz val="10"/>
        <rFont val="宋体"/>
        <charset val="134"/>
      </rPr>
      <t>英语新闻语料库建设</t>
    </r>
  </si>
  <si>
    <t>李静雯</t>
  </si>
  <si>
    <t>卜家欣，谢炜韬，殷溪敏</t>
  </si>
  <si>
    <t>冷冰冰</t>
  </si>
  <si>
    <t>SH2024238</t>
  </si>
  <si>
    <t>出版学院</t>
  </si>
  <si>
    <t>县域数字乡村空间建设的基本逻辑、价值内涵与现实困境</t>
  </si>
  <si>
    <t>舒佳怡</t>
  </si>
  <si>
    <t>钱锦，杨璐歌，王思雯，敖彦熙</t>
  </si>
  <si>
    <t>李杨</t>
  </si>
  <si>
    <t>SH2024254</t>
  </si>
  <si>
    <t>中英学院</t>
  </si>
  <si>
    <r>
      <t>基于</t>
    </r>
    <r>
      <rPr>
        <sz val="10"/>
        <rFont val="Times New Roman"/>
        <charset val="134"/>
      </rPr>
      <t>AI</t>
    </r>
    <r>
      <rPr>
        <sz val="10"/>
        <rFont val="宋体"/>
        <charset val="134"/>
      </rPr>
      <t>技术的智能柔性可穿戴智能护具设计和开发</t>
    </r>
  </si>
  <si>
    <t>许信哲</t>
  </si>
  <si>
    <t>万诚，王安富，柳长青，张华强</t>
  </si>
  <si>
    <t>申慧敏</t>
  </si>
  <si>
    <t>SH2024271</t>
  </si>
  <si>
    <t>公共实验中心</t>
  </si>
  <si>
    <r>
      <t>基于知识图谱的文字生成式人工智能发展研究</t>
    </r>
    <r>
      <rPr>
        <sz val="10"/>
        <rFont val="Times New Roman"/>
        <charset val="134"/>
      </rPr>
      <t xml:space="preserve">  </t>
    </r>
  </si>
  <si>
    <t>陈希</t>
  </si>
  <si>
    <r>
      <t>陈希，王嘉昊，邹凯文</t>
    </r>
    <r>
      <rPr>
        <sz val="10"/>
        <rFont val="Times New Roman"/>
        <charset val="134"/>
      </rPr>
      <t xml:space="preserve"> </t>
    </r>
    <r>
      <rPr>
        <sz val="10"/>
        <rFont val="宋体"/>
        <charset val="134"/>
      </rPr>
      <t>，彭楚然</t>
    </r>
    <r>
      <rPr>
        <sz val="10"/>
        <rFont val="Times New Roman"/>
        <charset val="134"/>
      </rPr>
      <t xml:space="preserve"> </t>
    </r>
    <r>
      <rPr>
        <sz val="10"/>
        <rFont val="宋体"/>
        <charset val="134"/>
      </rPr>
      <t>，简川淋</t>
    </r>
  </si>
  <si>
    <t>夏斯权</t>
  </si>
  <si>
    <r>
      <t>2025</t>
    </r>
    <r>
      <rPr>
        <sz val="11"/>
        <rFont val="宋体"/>
        <charset val="134"/>
      </rPr>
      <t>年</t>
    </r>
  </si>
  <si>
    <t>SH2025001</t>
  </si>
  <si>
    <r>
      <t>智血建模</t>
    </r>
    <r>
      <rPr>
        <sz val="10"/>
        <rFont val="Times New Roman"/>
        <charset val="0"/>
      </rPr>
      <t>:</t>
    </r>
    <r>
      <rPr>
        <sz val="10"/>
        <rFont val="宋体"/>
        <charset val="134"/>
      </rPr>
      <t>个性化非牛顿流体函数系统</t>
    </r>
  </si>
  <si>
    <t>曹新欢</t>
  </si>
  <si>
    <t>王师宇，刘晨赛，谢天逸，周逸堽</t>
  </si>
  <si>
    <t>阳君</t>
  </si>
  <si>
    <t>SH2025002</t>
  </si>
  <si>
    <r>
      <t>晶源绿循</t>
    </r>
    <r>
      <rPr>
        <sz val="10"/>
        <rFont val="Times New Roman"/>
        <charset val="0"/>
      </rPr>
      <t>-</t>
    </r>
    <r>
      <rPr>
        <sz val="10"/>
        <rFont val="宋体"/>
        <charset val="134"/>
      </rPr>
      <t>退役动力电池循环利用回收装置</t>
    </r>
  </si>
  <si>
    <t>秦文涵</t>
  </si>
  <si>
    <t>林江涛，甘家帅，董昕，杨洋松</t>
  </si>
  <si>
    <t>叶立</t>
  </si>
  <si>
    <t>SH2025003</t>
  </si>
  <si>
    <r>
      <t>基于</t>
    </r>
    <r>
      <rPr>
        <sz val="10"/>
        <rFont val="Times New Roman"/>
        <charset val="0"/>
      </rPr>
      <t>R290</t>
    </r>
    <r>
      <rPr>
        <sz val="10"/>
        <rFont val="宋体"/>
        <charset val="134"/>
      </rPr>
      <t>相变储冷的分布式光储冷热联供系统</t>
    </r>
  </si>
  <si>
    <t>陆翰茁</t>
  </si>
  <si>
    <t>齐辉，张震</t>
  </si>
  <si>
    <t>李康</t>
  </si>
  <si>
    <t>SH2025004</t>
  </si>
  <si>
    <t>基于氢燃料电池的一种双热源余热回收及储能系统</t>
  </si>
  <si>
    <t>齐辉</t>
  </si>
  <si>
    <t>陆翰茁，包明辉</t>
  </si>
  <si>
    <t>王子龙</t>
  </si>
  <si>
    <t>SH2025005</t>
  </si>
  <si>
    <t>潜艇仿生外形设计研究</t>
  </si>
  <si>
    <t>蒋思琛</t>
  </si>
  <si>
    <t>陈闻灝，柏昊辰，张震，石俊超</t>
  </si>
  <si>
    <t>施鎏鎏</t>
  </si>
  <si>
    <t>SH2025006</t>
  </si>
  <si>
    <r>
      <t>以</t>
    </r>
    <r>
      <rPr>
        <sz val="10"/>
        <rFont val="Times New Roman"/>
        <charset val="0"/>
      </rPr>
      <t>R290</t>
    </r>
    <r>
      <rPr>
        <sz val="10"/>
        <rFont val="宋体"/>
        <charset val="134"/>
      </rPr>
      <t>为主的制冷剂工质热管理系统应用测试分析与优化</t>
    </r>
  </si>
  <si>
    <t>张旭</t>
  </si>
  <si>
    <t>张晨，赵奕同，惠梓涵，朱梦琦</t>
  </si>
  <si>
    <t>SH2025007</t>
  </si>
  <si>
    <t>双浸润拓扑优化冷凝增强界面设计</t>
  </si>
  <si>
    <t>单楚祎</t>
  </si>
  <si>
    <t>董硕，张正驰，徐可涵，覃之赫</t>
  </si>
  <si>
    <t>赵玉刚</t>
  </si>
  <si>
    <t>SH2025008</t>
  </si>
  <si>
    <t>基于大数据的校园生活智慧互助集成平台</t>
  </si>
  <si>
    <r>
      <t>伊木然</t>
    </r>
    <r>
      <rPr>
        <sz val="10"/>
        <rFont val="Times New Roman"/>
        <charset val="134"/>
      </rPr>
      <t>·</t>
    </r>
    <r>
      <rPr>
        <sz val="10"/>
        <rFont val="宋体"/>
        <charset val="134"/>
      </rPr>
      <t>阿布都那斯尔</t>
    </r>
  </si>
  <si>
    <r>
      <t>萨比尔</t>
    </r>
    <r>
      <rPr>
        <sz val="10"/>
        <rFont val="Times New Roman"/>
        <charset val="134"/>
      </rPr>
      <t>·</t>
    </r>
    <r>
      <rPr>
        <sz val="10"/>
        <rFont val="宋体"/>
        <charset val="134"/>
      </rPr>
      <t>喀迪尔，叶尔哈那提</t>
    </r>
    <r>
      <rPr>
        <sz val="10"/>
        <rFont val="Times New Roman"/>
        <charset val="134"/>
      </rPr>
      <t>·</t>
    </r>
    <r>
      <rPr>
        <sz val="10"/>
        <rFont val="宋体"/>
        <charset val="134"/>
      </rPr>
      <t>加纳尔</t>
    </r>
  </si>
  <si>
    <r>
      <t>刘柳辰</t>
    </r>
    <r>
      <rPr>
        <sz val="10"/>
        <rFont val="Times New Roman"/>
        <charset val="134"/>
      </rPr>
      <t>/</t>
    </r>
    <r>
      <rPr>
        <sz val="10"/>
        <rFont val="宋体"/>
        <charset val="134"/>
      </rPr>
      <t>李康</t>
    </r>
  </si>
  <si>
    <t>SH2025009</t>
  </si>
  <si>
    <r>
      <t>基于</t>
    </r>
    <r>
      <rPr>
        <sz val="10"/>
        <rFont val="Times New Roman"/>
        <charset val="0"/>
      </rPr>
      <t>ResNet</t>
    </r>
    <r>
      <rPr>
        <sz val="10"/>
        <rFont val="宋体"/>
        <charset val="134"/>
      </rPr>
      <t>的疲劳检测系统</t>
    </r>
  </si>
  <si>
    <t>李鑫洲</t>
  </si>
  <si>
    <t>祝俊昊，余鸿雁，韦眉妃，邹金涛</t>
  </si>
  <si>
    <t>SH2025010</t>
  </si>
  <si>
    <r>
      <t>基于深度学习的某品牌新能源汽车智能选购与</t>
    </r>
    <r>
      <rPr>
        <sz val="10"/>
        <rFont val="Times New Roman"/>
        <charset val="134"/>
      </rPr>
      <t>AI</t>
    </r>
    <r>
      <rPr>
        <sz val="10"/>
        <rFont val="宋体"/>
        <charset val="134"/>
      </rPr>
      <t>客服系统开发</t>
    </r>
  </si>
  <si>
    <t>徐瑞婷</t>
  </si>
  <si>
    <t>吴佳鑫，袁家仪</t>
  </si>
  <si>
    <t>田雅芬</t>
  </si>
  <si>
    <t>SH2025011</t>
  </si>
  <si>
    <t>新型涂层表面水蒸气凝结传热传质实验研究</t>
  </si>
  <si>
    <t>曹铭</t>
  </si>
  <si>
    <t>褚昕雨，王宇航，黄超，司元硕</t>
  </si>
  <si>
    <t>盛健</t>
  </si>
  <si>
    <t>SH2025012</t>
  </si>
  <si>
    <t>碳足迹计算器互动装置设计与开发</t>
  </si>
  <si>
    <t>王璐瑒</t>
  </si>
  <si>
    <t>乐俊彦，吴家林，冯琳</t>
  </si>
  <si>
    <t>黄晓璜</t>
  </si>
  <si>
    <t>SH2025013</t>
  </si>
  <si>
    <t>微气泡强化高效蒸发器</t>
  </si>
  <si>
    <t>刘华</t>
  </si>
  <si>
    <t>张峻熙，黄皓文，徐超，杨笔翔</t>
  </si>
  <si>
    <t>SH2025014</t>
  </si>
  <si>
    <t>信号基站用太阳能驱动耦合热管的仿生叶脉状流道液冷系统</t>
  </si>
  <si>
    <t>李俊逍</t>
  </si>
  <si>
    <r>
      <t>张</t>
    </r>
    <r>
      <rPr>
        <sz val="10"/>
        <rFont val="Times New Roman"/>
        <charset val="134"/>
      </rPr>
      <t xml:space="preserve">  </t>
    </r>
    <r>
      <rPr>
        <sz val="10"/>
        <rFont val="宋体"/>
        <charset val="134"/>
      </rPr>
      <t>罕，白炜劼，汪忆坤，刘晨赛</t>
    </r>
  </si>
  <si>
    <t>杨亮</t>
  </si>
  <si>
    <t>SH2025015</t>
  </si>
  <si>
    <t>可实现光伏板冷却的吸湿复合背板性能研究</t>
  </si>
  <si>
    <t>乔石宇劼</t>
  </si>
  <si>
    <r>
      <t>张地，邹天依，肖晨楠，王言哲</t>
    </r>
    <r>
      <rPr>
        <sz val="10"/>
        <rFont val="Times New Roman"/>
        <charset val="134"/>
      </rPr>
      <t xml:space="preserve"> </t>
    </r>
  </si>
  <si>
    <t>李蕊</t>
  </si>
  <si>
    <t>SH2025016</t>
  </si>
  <si>
    <r>
      <t>基于物理原理的风光互补发电与</t>
    </r>
    <r>
      <rPr>
        <sz val="10"/>
        <rFont val="Times New Roman"/>
        <charset val="0"/>
      </rPr>
      <t>PEM</t>
    </r>
    <r>
      <rPr>
        <sz val="10"/>
        <rFont val="宋体"/>
        <charset val="134"/>
      </rPr>
      <t>电解制氢耦合系统研发及动态特性研究</t>
    </r>
  </si>
  <si>
    <t>徐俊豪</t>
  </si>
  <si>
    <t>张肇辉，周添博，李炳亨</t>
  </si>
  <si>
    <t>杨艳</t>
  </si>
  <si>
    <t>SH2025017</t>
  </si>
  <si>
    <r>
      <t>HumidiSense</t>
    </r>
    <r>
      <rPr>
        <sz val="10"/>
        <rFont val="宋体"/>
        <charset val="134"/>
      </rPr>
      <t>恒境感知</t>
    </r>
    <r>
      <rPr>
        <sz val="10"/>
        <rFont val="Times New Roman"/>
        <charset val="0"/>
      </rPr>
      <t>-</t>
    </r>
    <r>
      <rPr>
        <sz val="10"/>
        <rFont val="宋体"/>
        <charset val="134"/>
      </rPr>
      <t>基于物联网的多场景温湿度智能监控系统</t>
    </r>
  </si>
  <si>
    <t>潘琪</t>
  </si>
  <si>
    <t>李卓宸，洪子，张清赫，汪颖芸</t>
  </si>
  <si>
    <t>李泽秋</t>
  </si>
  <si>
    <t>SH2025018</t>
  </si>
  <si>
    <r>
      <t>TPMS</t>
    </r>
    <r>
      <rPr>
        <sz val="10"/>
        <rFont val="宋体"/>
        <charset val="134"/>
      </rPr>
      <t>结构微型扰流板增效翼型气动性能研究</t>
    </r>
  </si>
  <si>
    <t>梁天瑞</t>
  </si>
  <si>
    <t>罗伟，杨承凡，刘一诺</t>
  </si>
  <si>
    <t>郜鸿宇</t>
  </si>
  <si>
    <t>SH2025019</t>
  </si>
  <si>
    <t>海洋分层环境下管道尾流激励非定常特性研究</t>
  </si>
  <si>
    <t>王紫棋</t>
  </si>
  <si>
    <t>刘灵，李玲欣，安琪</t>
  </si>
  <si>
    <t>SH2025020</t>
  </si>
  <si>
    <t>甘油电催化氧化耦合电解水制氢</t>
  </si>
  <si>
    <t>黎佩珊</t>
  </si>
  <si>
    <t>夏一婷，赵思思</t>
  </si>
  <si>
    <t>应芝</t>
  </si>
  <si>
    <t>SH2025022</t>
  </si>
  <si>
    <r>
      <t>基于</t>
    </r>
    <r>
      <rPr>
        <sz val="10"/>
        <rFont val="Times New Roman"/>
        <charset val="0"/>
      </rPr>
      <t>AI</t>
    </r>
    <r>
      <rPr>
        <sz val="10"/>
        <rFont val="宋体"/>
        <charset val="134"/>
      </rPr>
      <t>的制冷系统数字化创新实践</t>
    </r>
  </si>
  <si>
    <t>卫东华</t>
  </si>
  <si>
    <t>方蕊鑫，吴优，徐志恒，胡宇军</t>
  </si>
  <si>
    <t>陈家星</t>
  </si>
  <si>
    <t>SH2025023</t>
  </si>
  <si>
    <r>
      <t>“</t>
    </r>
    <r>
      <rPr>
        <sz val="10"/>
        <rFont val="宋体"/>
        <charset val="134"/>
      </rPr>
      <t>光冷海净</t>
    </r>
    <r>
      <rPr>
        <sz val="10"/>
        <rFont val="Times New Roman"/>
        <charset val="0"/>
      </rPr>
      <t>”—</t>
    </r>
    <r>
      <rPr>
        <sz val="10"/>
        <rFont val="宋体"/>
        <charset val="134"/>
      </rPr>
      <t>太阳能光伏水电联产系统</t>
    </r>
  </si>
  <si>
    <t>龙双怡</t>
  </si>
  <si>
    <t>乔石宇劼，李懿行，李思博，饶华盛</t>
  </si>
  <si>
    <t>王佳韵</t>
  </si>
  <si>
    <t>SH2025024</t>
  </si>
  <si>
    <t>风力机叶片气膜防冰方法</t>
  </si>
  <si>
    <t>刘一诺</t>
  </si>
  <si>
    <t>朱健翔，李俊林，陈诗湧</t>
  </si>
  <si>
    <t>SH2025025</t>
  </si>
  <si>
    <t>流动电极型电吸附技术中电极溶液非牛顿流体流变特性</t>
  </si>
  <si>
    <t>雷雅诗</t>
  </si>
  <si>
    <t>陈思，齐宇轩，薛思辰，陈祉安</t>
  </si>
  <si>
    <t>毛云峰</t>
  </si>
  <si>
    <t>SH2025026</t>
  </si>
  <si>
    <t>自驱动被动型湿泵气凝胶研发</t>
  </si>
  <si>
    <t>罗文欣</t>
  </si>
  <si>
    <t>郑铭杰，李家佑，王兰馨</t>
  </si>
  <si>
    <t>杨英英</t>
  </si>
  <si>
    <t>SH2025027</t>
  </si>
  <si>
    <t>全温场纳米压痕仪超低温系统研究</t>
  </si>
  <si>
    <t>吕翔</t>
  </si>
  <si>
    <t>史靖智，孙昕宇，苏郑，徐欣悦</t>
  </si>
  <si>
    <t>魏燕</t>
  </si>
  <si>
    <t>SH2025028</t>
  </si>
  <si>
    <t>百瓦级空冷燃料电池电堆系统集成与优化设计</t>
  </si>
  <si>
    <t>王怡</t>
  </si>
  <si>
    <t>王怡丹，鄢烨烯，陈俊杰，张皓星</t>
  </si>
  <si>
    <t>豆少军</t>
  </si>
  <si>
    <t>SH2025029</t>
  </si>
  <si>
    <t>复杂海况下船载飞机牵引系统关键软件研发</t>
  </si>
  <si>
    <t>李哲</t>
  </si>
  <si>
    <t>叶载铭，陈如意，刘佳宝，凌宇辰</t>
  </si>
  <si>
    <t>南国防</t>
  </si>
  <si>
    <t>SH2025030</t>
  </si>
  <si>
    <t>基于多级复合吸附技术的餐饮油烟高效净化系统研发</t>
  </si>
  <si>
    <t>汪颖芸</t>
  </si>
  <si>
    <t>杨毅豪，张志轩</t>
  </si>
  <si>
    <t>朱雯斐</t>
  </si>
  <si>
    <t>SH2025031</t>
  </si>
  <si>
    <r>
      <t>无人船红外目标跟踪模型端侧</t>
    </r>
    <r>
      <rPr>
        <sz val="10"/>
        <rFont val="Times New Roman"/>
        <charset val="134"/>
      </rPr>
      <t>GPU</t>
    </r>
    <r>
      <rPr>
        <sz val="10"/>
        <rFont val="宋体"/>
        <charset val="134"/>
      </rPr>
      <t>部署</t>
    </r>
  </si>
  <si>
    <t>曾旺</t>
  </si>
  <si>
    <t>詹茜茵，罗佳悦</t>
  </si>
  <si>
    <t>孙玉国</t>
  </si>
  <si>
    <t>SH2025032</t>
  </si>
  <si>
    <r>
      <t>基于机器学习的高速</t>
    </r>
    <r>
      <rPr>
        <sz val="10"/>
        <rFont val="Times New Roman"/>
        <charset val="134"/>
      </rPr>
      <t>BCARS</t>
    </r>
    <r>
      <rPr>
        <sz val="10"/>
        <rFont val="宋体"/>
        <charset val="134"/>
      </rPr>
      <t>光谱提取</t>
    </r>
  </si>
  <si>
    <t>常莘育</t>
  </si>
  <si>
    <t>谢宇晨，方昕远，彭琦，胡竣翔</t>
  </si>
  <si>
    <t>杨康文</t>
  </si>
  <si>
    <t>SH2025033</t>
  </si>
  <si>
    <t>基于视觉技术的羊毛长度测量算法研究</t>
  </si>
  <si>
    <t>陈建乐</t>
  </si>
  <si>
    <r>
      <t>余淼</t>
    </r>
    <r>
      <rPr>
        <sz val="10"/>
        <rFont val="Times New Roman"/>
        <charset val="134"/>
      </rPr>
      <t xml:space="preserve"> </t>
    </r>
    <r>
      <rPr>
        <sz val="10"/>
        <rFont val="宋体"/>
        <charset val="134"/>
      </rPr>
      <t>，孙雨昕，</t>
    </r>
    <r>
      <rPr>
        <sz val="10"/>
        <rFont val="Times New Roman"/>
        <charset val="134"/>
      </rPr>
      <t xml:space="preserve"> </t>
    </r>
    <r>
      <rPr>
        <sz val="10"/>
        <rFont val="宋体"/>
        <charset val="134"/>
      </rPr>
      <t>张钰昊</t>
    </r>
    <r>
      <rPr>
        <sz val="10"/>
        <rFont val="Times New Roman"/>
        <charset val="134"/>
      </rPr>
      <t xml:space="preserve"> </t>
    </r>
    <r>
      <rPr>
        <sz val="10"/>
        <rFont val="宋体"/>
        <charset val="134"/>
      </rPr>
      <t>，焦祖雯</t>
    </r>
  </si>
  <si>
    <t>金晅宏</t>
  </si>
  <si>
    <t>SH2025034</t>
  </si>
  <si>
    <t>超快轨道流产生太赫兹波的特性研究</t>
  </si>
  <si>
    <t>陈凯杰</t>
  </si>
  <si>
    <t>王鸿轩，王朝镇，杨明喜，陈凯杰，贾云竹</t>
  </si>
  <si>
    <t>金钻明</t>
  </si>
  <si>
    <t>SH2025035</t>
  </si>
  <si>
    <r>
      <t>基于</t>
    </r>
    <r>
      <rPr>
        <sz val="10"/>
        <rFont val="Times New Roman"/>
        <charset val="134"/>
      </rPr>
      <t>Transformer</t>
    </r>
    <r>
      <rPr>
        <sz val="10"/>
        <rFont val="宋体"/>
        <charset val="134"/>
      </rPr>
      <t>大模型的医学影像辅助咨询与诊断系统</t>
    </r>
  </si>
  <si>
    <t>成喆宇</t>
  </si>
  <si>
    <r>
      <t>蒿永青，刘鑫彬，艾玛</t>
    </r>
    <r>
      <rPr>
        <sz val="10"/>
        <rFont val="Times New Roman"/>
        <charset val="134"/>
      </rPr>
      <t>·</t>
    </r>
    <r>
      <rPr>
        <sz val="10"/>
        <rFont val="宋体"/>
        <charset val="134"/>
      </rPr>
      <t>米兰别克，谭红秋雨</t>
    </r>
  </si>
  <si>
    <t>裴颂文</t>
  </si>
  <si>
    <t>SH2025036</t>
  </si>
  <si>
    <t>基于联邦学习隐私增强的肺部疾病智能诊疗系统</t>
  </si>
  <si>
    <t>范乔隽</t>
  </si>
  <si>
    <t>马瑞佳，王珂欣</t>
  </si>
  <si>
    <t>刘亚</t>
  </si>
  <si>
    <t>SH2025037</t>
  </si>
  <si>
    <t>光纤脑磁图仪</t>
  </si>
  <si>
    <t>范瑛彪</t>
  </si>
  <si>
    <t>张董添，陈炯，丁博伦，李尧</t>
  </si>
  <si>
    <t>刘学静</t>
  </si>
  <si>
    <t>SH2025038</t>
  </si>
  <si>
    <t>可见光通信的新型调制技术</t>
  </si>
  <si>
    <t>何子衡</t>
  </si>
  <si>
    <t>安旭娜，黄马瑞尔</t>
  </si>
  <si>
    <t>郭心悦</t>
  </si>
  <si>
    <t>SH2025039</t>
  </si>
  <si>
    <t>基于混合注意力机制的眼底图像特征提取系统</t>
  </si>
  <si>
    <t>黄帅</t>
  </si>
  <si>
    <t>辛泽，韩晴，王晨佳</t>
  </si>
  <si>
    <t>江旻珊</t>
  </si>
  <si>
    <t>SH2025040</t>
  </si>
  <si>
    <r>
      <t>基于</t>
    </r>
    <r>
      <rPr>
        <sz val="10"/>
        <rFont val="Times New Roman"/>
        <charset val="134"/>
      </rPr>
      <t>PINN</t>
    </r>
    <r>
      <rPr>
        <sz val="10"/>
        <rFont val="宋体"/>
        <charset val="134"/>
      </rPr>
      <t>实现的六自由度机械臂夹取策略优化</t>
    </r>
  </si>
  <si>
    <t>姜凯恩</t>
  </si>
  <si>
    <t>王瑞涵，周琦皓，康婷婷，肖嘉伟</t>
  </si>
  <si>
    <t>袁健</t>
  </si>
  <si>
    <t>SH2025041</t>
  </si>
  <si>
    <r>
      <t>基于</t>
    </r>
    <r>
      <rPr>
        <sz val="10"/>
        <rFont val="Times New Roman"/>
        <charset val="134"/>
      </rPr>
      <t>OpenPose</t>
    </r>
    <r>
      <rPr>
        <sz val="10"/>
        <rFont val="宋体"/>
        <charset val="134"/>
      </rPr>
      <t>的人体运动姿态捕捉</t>
    </r>
  </si>
  <si>
    <t>李俊豪</t>
  </si>
  <si>
    <t>臧浩汐，肖景元，孙博言</t>
  </si>
  <si>
    <t>左小五</t>
  </si>
  <si>
    <t>SH2025042</t>
  </si>
  <si>
    <t>高均匀性匀光膜光栅的设计与优化</t>
  </si>
  <si>
    <t>厉怡辰</t>
  </si>
  <si>
    <r>
      <t>刘祖钰，王正良，杜一帆，艾玛</t>
    </r>
    <r>
      <rPr>
        <sz val="10"/>
        <rFont val="Times New Roman"/>
        <charset val="134"/>
      </rPr>
      <t>·</t>
    </r>
    <r>
      <rPr>
        <sz val="10"/>
        <rFont val="宋体"/>
        <charset val="134"/>
      </rPr>
      <t>米兰别克</t>
    </r>
  </si>
  <si>
    <t>郑继红</t>
  </si>
  <si>
    <t>SH2025043</t>
  </si>
  <si>
    <t>多模态微纳光学防伪与信息储存光学材料与技术</t>
  </si>
  <si>
    <t>刘奕容</t>
  </si>
  <si>
    <t>吕梦婷，李子涵</t>
  </si>
  <si>
    <t>禹德朝</t>
  </si>
  <si>
    <t>SH2025044</t>
  </si>
  <si>
    <t>车辆边缘计算中多性能指标均衡的协同卸载</t>
  </si>
  <si>
    <t>陆金国</t>
  </si>
  <si>
    <t>刘炳宏，李珍，祝安琪</t>
  </si>
  <si>
    <t>李烨</t>
  </si>
  <si>
    <t>SH2025045</t>
  </si>
  <si>
    <t>基于端到端的乐谱图像自动识别</t>
  </si>
  <si>
    <t>罗瑞彬</t>
  </si>
  <si>
    <t>袁辰霏，王家宁，孙伟韬，濮佳辰</t>
  </si>
  <si>
    <t>孙占全</t>
  </si>
  <si>
    <t>SH2025046</t>
  </si>
  <si>
    <r>
      <t>基于</t>
    </r>
    <r>
      <rPr>
        <sz val="10"/>
        <rFont val="Times New Roman"/>
        <charset val="134"/>
      </rPr>
      <t>AI</t>
    </r>
    <r>
      <rPr>
        <sz val="10"/>
        <rFont val="宋体"/>
        <charset val="134"/>
      </rPr>
      <t>深度学习的文源智能检测平台</t>
    </r>
    <r>
      <rPr>
        <sz val="10"/>
        <rFont val="Times New Roman"/>
        <charset val="134"/>
      </rPr>
      <t>——AI</t>
    </r>
    <r>
      <rPr>
        <sz val="10"/>
        <rFont val="宋体"/>
        <charset val="134"/>
      </rPr>
      <t>创作监测</t>
    </r>
  </si>
  <si>
    <t>马可晗</t>
  </si>
  <si>
    <t>吴月萌，叶浩然，马潇瑶，黄培聪</t>
  </si>
  <si>
    <t>马立新</t>
  </si>
  <si>
    <t>SH2025047</t>
  </si>
  <si>
    <t>帕金森康复机器人控制系统设计</t>
  </si>
  <si>
    <t>马鸣远</t>
  </si>
  <si>
    <t>缪晶，乔好鹏，任钰洋</t>
  </si>
  <si>
    <t>王亚刚</t>
  </si>
  <si>
    <t>SH2025048</t>
  </si>
  <si>
    <t>基于条件扩散模型的低光照图像增强方法研究</t>
  </si>
  <si>
    <t>彭彦淳</t>
  </si>
  <si>
    <t>周一桥，毛嘉慧，张子轩</t>
  </si>
  <si>
    <t>彭敦陆</t>
  </si>
  <si>
    <t>SH2025049</t>
  </si>
  <si>
    <t>基于太赫兹的纳米水泵设计</t>
  </si>
  <si>
    <t>普冠华</t>
  </si>
  <si>
    <t>吴楠，张铭恩，许澈</t>
  </si>
  <si>
    <t>朱智</t>
  </si>
  <si>
    <t>SH2025050</t>
  </si>
  <si>
    <t>基于太赫兹雷达的人体生理特征监测技术</t>
  </si>
  <si>
    <t>齐昊蔚</t>
  </si>
  <si>
    <t>闫焜博，王晓帅，杨宇，吴鸿蔷</t>
  </si>
  <si>
    <t>李银伟</t>
  </si>
  <si>
    <t>SH2025051</t>
  </si>
  <si>
    <t>基于可调谐石墨烯超表面的太赫兹痕量农药残留快速检测</t>
  </si>
  <si>
    <t>孙奥博</t>
  </si>
  <si>
    <t>郭子豪，马叶鑫，王维</t>
  </si>
  <si>
    <t>彭滟</t>
  </si>
  <si>
    <t>SH2025052</t>
  </si>
  <si>
    <t>超表面时空天线的编码与应用</t>
  </si>
  <si>
    <t>孙佳卿</t>
  </si>
  <si>
    <t>陆骐芸，刘语涵，廖宇航</t>
  </si>
  <si>
    <t>程庆庆</t>
  </si>
  <si>
    <t>SH2025053</t>
  </si>
  <si>
    <t>双时间尺度多智能体系统的动态事件触发控制</t>
  </si>
  <si>
    <t>王恩泽</t>
  </si>
  <si>
    <t>陈曦，柴烨乐</t>
  </si>
  <si>
    <t>陈孟申</t>
  </si>
  <si>
    <t>SH2025054</t>
  </si>
  <si>
    <t>基于几何渐变超表面的航空铝材声导波调控机理与应用技术研究</t>
  </si>
  <si>
    <t>王俊翔</t>
  </si>
  <si>
    <t>董梦玲，高子宸</t>
  </si>
  <si>
    <t>刘宏业</t>
  </si>
  <si>
    <t>SH2025055</t>
  </si>
  <si>
    <t>基于深度识别的智能分拣系统</t>
  </si>
  <si>
    <t>王睿</t>
  </si>
  <si>
    <t>尹航，李珈名，周婷甜，鲍倩</t>
  </si>
  <si>
    <t>李筠</t>
  </si>
  <si>
    <t>SH2025056</t>
  </si>
  <si>
    <t>基于光子辅助的毫米波雷达信号质量提升研究</t>
  </si>
  <si>
    <t>王湘雨</t>
  </si>
  <si>
    <t>宋淑婕，王思琪，郭有瑞，唐乾航</t>
  </si>
  <si>
    <t>谢静雅</t>
  </si>
  <si>
    <t>SH2025057</t>
  </si>
  <si>
    <t>基于计算机视觉的高层消防灭火装置</t>
  </si>
  <si>
    <t>徐诚信</t>
  </si>
  <si>
    <t>龚丞思，胡娅琪，张雨墨</t>
  </si>
  <si>
    <t>巨志勇</t>
  </si>
  <si>
    <t>SH2025058</t>
  </si>
  <si>
    <r>
      <t>基于全息混合现实技术</t>
    </r>
    <r>
      <rPr>
        <sz val="10"/>
        <rFont val="Times New Roman"/>
        <charset val="134"/>
      </rPr>
      <t>(MR)</t>
    </r>
    <r>
      <rPr>
        <sz val="10"/>
        <rFont val="宋体"/>
        <charset val="134"/>
      </rPr>
      <t>的智能交互手术模拟系统</t>
    </r>
  </si>
  <si>
    <t>徐欣悦</t>
  </si>
  <si>
    <t>李萍，冉德奎，胡馨</t>
  </si>
  <si>
    <t>常琛亮</t>
  </si>
  <si>
    <t>SH2025059</t>
  </si>
  <si>
    <t>基于小样本学习的植物病害图像分类系统开发</t>
  </si>
  <si>
    <t>许佳玮</t>
  </si>
  <si>
    <t>冯彬，孟相儒，郎宇坤</t>
  </si>
  <si>
    <t>张孙杰</t>
  </si>
  <si>
    <t>SH2025060</t>
  </si>
  <si>
    <r>
      <t>飞秒激光器在</t>
    </r>
    <r>
      <rPr>
        <sz val="10"/>
        <rFont val="Times New Roman"/>
        <charset val="134"/>
      </rPr>
      <t>5G</t>
    </r>
    <r>
      <rPr>
        <sz val="10"/>
        <rFont val="宋体"/>
        <charset val="134"/>
      </rPr>
      <t>芯片制造领域的应用与推广</t>
    </r>
  </si>
  <si>
    <t>杨灿</t>
  </si>
  <si>
    <t>王晓薇，刘润清，王正良，马致远</t>
  </si>
  <si>
    <t>袁帅</t>
  </si>
  <si>
    <t>SH2025061</t>
  </si>
  <si>
    <r>
      <t>超材料</t>
    </r>
    <r>
      <rPr>
        <sz val="10"/>
        <rFont val="Times New Roman"/>
        <charset val="134"/>
      </rPr>
      <t>/LIG</t>
    </r>
    <r>
      <rPr>
        <sz val="10"/>
        <rFont val="宋体"/>
        <charset val="134"/>
      </rPr>
      <t>协同增强型微带线</t>
    </r>
    <r>
      <rPr>
        <sz val="10"/>
        <rFont val="Times New Roman"/>
        <charset val="134"/>
      </rPr>
      <t>VOCs</t>
    </r>
    <r>
      <rPr>
        <sz val="10"/>
        <rFont val="宋体"/>
        <charset val="134"/>
      </rPr>
      <t>传感器</t>
    </r>
  </si>
  <si>
    <t>杨建斌</t>
  </si>
  <si>
    <t>刘家译，田加诺，黄伟，李柏杨</t>
  </si>
  <si>
    <t>陈克坚</t>
  </si>
  <si>
    <t>SH2025062</t>
  </si>
  <si>
    <r>
      <t>基于改进</t>
    </r>
    <r>
      <rPr>
        <sz val="10"/>
        <rFont val="Times New Roman"/>
        <charset val="134"/>
      </rPr>
      <t>APF</t>
    </r>
    <r>
      <rPr>
        <sz val="10"/>
        <rFont val="宋体"/>
        <charset val="134"/>
      </rPr>
      <t>算法与深度强化学习的</t>
    </r>
    <r>
      <rPr>
        <sz val="10"/>
        <rFont val="Times New Roman"/>
        <charset val="134"/>
      </rPr>
      <t>ROS</t>
    </r>
    <r>
      <rPr>
        <sz val="10"/>
        <rFont val="宋体"/>
        <charset val="134"/>
      </rPr>
      <t>智能小车自主导航系统</t>
    </r>
  </si>
  <si>
    <t>叶沣锐</t>
  </si>
  <si>
    <t>张鸿飞，董译然</t>
  </si>
  <si>
    <t>张伟</t>
  </si>
  <si>
    <t>SH2025063</t>
  </si>
  <si>
    <t>腿部术后智能康复训练系统</t>
  </si>
  <si>
    <t>袁家伟</t>
  </si>
  <si>
    <t>袁家伟，王群，邹一菡，徐浩洋，王鹏谕</t>
  </si>
  <si>
    <t>华云松</t>
  </si>
  <si>
    <t>SH2025064</t>
  </si>
  <si>
    <t>智能泳池人数检测与溺水预警系统</t>
  </si>
  <si>
    <t>臧浩汐</t>
  </si>
  <si>
    <t>肖景元，李俊豪，郎宇坤</t>
  </si>
  <si>
    <t>唐春晖</t>
  </si>
  <si>
    <t>SH2025065</t>
  </si>
  <si>
    <t>基于太赫兹技术的川芎农药残留检测研究</t>
  </si>
  <si>
    <t>张可非</t>
  </si>
  <si>
    <t>姜承浩，唐伟然，朱明哲，傅鹏安</t>
  </si>
  <si>
    <t>邵咏妮</t>
  </si>
  <si>
    <t>SH2025066</t>
  </si>
  <si>
    <t>面向隐私保护场景的云端图像检索</t>
  </si>
  <si>
    <t>张倩倩</t>
  </si>
  <si>
    <r>
      <t>陈旭霆，</t>
    </r>
    <r>
      <rPr>
        <sz val="10"/>
        <rFont val="Times New Roman"/>
        <charset val="134"/>
      </rPr>
      <t xml:space="preserve"> </t>
    </r>
    <r>
      <rPr>
        <sz val="10"/>
        <rFont val="宋体"/>
        <charset val="134"/>
      </rPr>
      <t>陈怡萱，</t>
    </r>
    <r>
      <rPr>
        <sz val="10"/>
        <rFont val="Times New Roman"/>
        <charset val="134"/>
      </rPr>
      <t xml:space="preserve"> </t>
    </r>
    <r>
      <rPr>
        <sz val="10"/>
        <rFont val="宋体"/>
        <charset val="134"/>
      </rPr>
      <t>庄雅婷，</t>
    </r>
    <r>
      <rPr>
        <sz val="10"/>
        <rFont val="Times New Roman"/>
        <charset val="134"/>
      </rPr>
      <t xml:space="preserve"> </t>
    </r>
    <r>
      <rPr>
        <sz val="10"/>
        <rFont val="宋体"/>
        <charset val="134"/>
      </rPr>
      <t>李想</t>
    </r>
  </si>
  <si>
    <t>姚恒</t>
  </si>
  <si>
    <t>SH2025067</t>
  </si>
  <si>
    <t>一种面向中药材三七不同产地的快速鉴定方法</t>
  </si>
  <si>
    <t>张沁语</t>
  </si>
  <si>
    <t>陆佳瑶，罗嘉璐，卢侨侨</t>
  </si>
  <si>
    <t>吴旭、刘炳伟</t>
  </si>
  <si>
    <t>SH2025068</t>
  </si>
  <si>
    <t>基于机器视觉的太赫兹成像人体安检图像检测</t>
  </si>
  <si>
    <t>张俟祺</t>
  </si>
  <si>
    <r>
      <t>程朝宇，邓力豪，陈泓瑞</t>
    </r>
    <r>
      <rPr>
        <sz val="10"/>
        <rFont val="Times New Roman"/>
        <charset val="134"/>
      </rPr>
      <t xml:space="preserve"> </t>
    </r>
  </si>
  <si>
    <t>袁明辉</t>
  </si>
  <si>
    <t>SH2025069</t>
  </si>
  <si>
    <r>
      <t>基于</t>
    </r>
    <r>
      <rPr>
        <sz val="10"/>
        <rFont val="Times New Roman"/>
        <charset val="134"/>
      </rPr>
      <t>BiLSTM-Transformer</t>
    </r>
    <r>
      <rPr>
        <sz val="10"/>
        <rFont val="宋体"/>
        <charset val="134"/>
      </rPr>
      <t>的污水水质预测模型</t>
    </r>
  </si>
  <si>
    <t>张啸洋</t>
  </si>
  <si>
    <t>刘浩，刘昕忱，任丽华，李妍</t>
  </si>
  <si>
    <t>田颖</t>
  </si>
  <si>
    <t>SH2025070</t>
  </si>
  <si>
    <r>
      <t>基于</t>
    </r>
    <r>
      <rPr>
        <sz val="10"/>
        <rFont val="Times New Roman"/>
        <charset val="134"/>
      </rPr>
      <t>Cs3Bi2Br9</t>
    </r>
    <r>
      <rPr>
        <sz val="10"/>
        <rFont val="宋体"/>
        <charset val="134"/>
      </rPr>
      <t>单晶薄膜光电器件的紫外光谱成像及通信</t>
    </r>
  </si>
  <si>
    <t>张旭宇</t>
  </si>
  <si>
    <r>
      <t>孟嘉泽，许文浩，</t>
    </r>
    <r>
      <rPr>
        <sz val="10"/>
        <rFont val="Times New Roman"/>
        <charset val="134"/>
      </rPr>
      <t xml:space="preserve"> </t>
    </r>
    <r>
      <rPr>
        <sz val="10"/>
        <rFont val="宋体"/>
        <charset val="134"/>
      </rPr>
      <t>陈蜀宁，鲁宇轩</t>
    </r>
  </si>
  <si>
    <t>韩三灿</t>
  </si>
  <si>
    <t>SH2025071</t>
  </si>
  <si>
    <r>
      <t>太赫兹超表面</t>
    </r>
    <r>
      <rPr>
        <sz val="10"/>
        <rFont val="Times New Roman"/>
        <charset val="134"/>
      </rPr>
      <t>-</t>
    </r>
    <r>
      <rPr>
        <sz val="10"/>
        <rFont val="宋体"/>
        <charset val="134"/>
      </rPr>
      <t>钙钛矿复合体系中的强耦合</t>
    </r>
  </si>
  <si>
    <t>张喆彧</t>
  </si>
  <si>
    <t>王馨涵，王旭，张忠哲</t>
  </si>
  <si>
    <t>陈舒</t>
  </si>
  <si>
    <t>SH2025072</t>
  </si>
  <si>
    <t>合金化薄膜制备及其特性研究</t>
  </si>
  <si>
    <t>张子妍</t>
  </si>
  <si>
    <r>
      <t>迪拉热</t>
    </r>
    <r>
      <rPr>
        <sz val="10"/>
        <rFont val="Times New Roman"/>
        <charset val="134"/>
      </rPr>
      <t>·</t>
    </r>
    <r>
      <rPr>
        <sz val="10"/>
        <rFont val="宋体"/>
        <charset val="134"/>
      </rPr>
      <t>牙力坤，余长乐</t>
    </r>
  </si>
  <si>
    <t>丁思同</t>
  </si>
  <si>
    <t>SH2025073</t>
  </si>
  <si>
    <t>蜘蛛腿仿生柔性多功能复合导电纤维的研究</t>
  </si>
  <si>
    <t>赵航谊</t>
  </si>
  <si>
    <t>张怿辰，张凭跃，孔繁星，王伯南</t>
  </si>
  <si>
    <t>盛斌</t>
  </si>
  <si>
    <t>SH2025074</t>
  </si>
  <si>
    <r>
      <t>基于图像采集的</t>
    </r>
    <r>
      <rPr>
        <sz val="10"/>
        <rFont val="Times New Roman"/>
        <charset val="134"/>
      </rPr>
      <t>Ai</t>
    </r>
    <r>
      <rPr>
        <sz val="10"/>
        <rFont val="宋体"/>
        <charset val="134"/>
      </rPr>
      <t>取穴技术</t>
    </r>
  </si>
  <si>
    <t>赵一迪</t>
  </si>
  <si>
    <t>施婕，况佳妤，刘亚琳</t>
  </si>
  <si>
    <t>杨桂松</t>
  </si>
  <si>
    <t>SH2025075</t>
  </si>
  <si>
    <r>
      <t>暴力袭击风险评估及应对策略</t>
    </r>
    <r>
      <rPr>
        <sz val="10"/>
        <rFont val="Times New Roman"/>
        <charset val="134"/>
      </rPr>
      <t>——</t>
    </r>
    <r>
      <rPr>
        <sz val="10"/>
        <rFont val="宋体"/>
        <charset val="134"/>
      </rPr>
      <t>以大学校园为例</t>
    </r>
  </si>
  <si>
    <t>陈柏衡</t>
  </si>
  <si>
    <t>叶子恒，高艺轩</t>
  </si>
  <si>
    <t>房志明</t>
  </si>
  <si>
    <t>SH2025076</t>
  </si>
  <si>
    <r>
      <t>基于</t>
    </r>
    <r>
      <rPr>
        <sz val="10"/>
        <rFont val="Times New Roman"/>
        <charset val="134"/>
      </rPr>
      <t xml:space="preserve"> AIGC </t>
    </r>
    <r>
      <rPr>
        <sz val="10"/>
        <rFont val="宋体"/>
        <charset val="134"/>
      </rPr>
      <t>技术的产品形态辅助设计方法</t>
    </r>
  </si>
  <si>
    <t>张若晨</t>
  </si>
  <si>
    <t>李钰琪，袁晶晶</t>
  </si>
  <si>
    <t>耿秀丽</t>
  </si>
  <si>
    <t>SH2025077</t>
  </si>
  <si>
    <t>基于机器视觉与人工智能的输送带纵向撕裂监测平台研究与设计</t>
  </si>
  <si>
    <t>茅靖慧</t>
  </si>
  <si>
    <t>金晨薇，黄家松，杨蒲远慧</t>
  </si>
  <si>
    <t>杨平乐</t>
  </si>
  <si>
    <t>SH2025078</t>
  </si>
  <si>
    <t>基于时空大模型的个性化出行推荐系统研究</t>
  </si>
  <si>
    <t>贺浩南</t>
  </si>
  <si>
    <t>陆以敖，李博文，田泽，李思燚</t>
  </si>
  <si>
    <t>李文翔</t>
  </si>
  <si>
    <t>SH2025079</t>
  </si>
  <si>
    <r>
      <t>基于生成式人工智能（</t>
    </r>
    <r>
      <rPr>
        <sz val="10"/>
        <rFont val="Times New Roman"/>
        <charset val="134"/>
      </rPr>
      <t>AIGC</t>
    </r>
    <r>
      <rPr>
        <sz val="10"/>
        <rFont val="宋体"/>
        <charset val="134"/>
      </rPr>
      <t>）的自动驾驶场景泛化生成平台开发</t>
    </r>
  </si>
  <si>
    <t>孙宇鸣</t>
  </si>
  <si>
    <t>赵翌李光孙崇</t>
  </si>
  <si>
    <t>周亦威</t>
  </si>
  <si>
    <t>SH2025080</t>
  </si>
  <si>
    <r>
      <t>“</t>
    </r>
    <r>
      <rPr>
        <sz val="10"/>
        <rFont val="宋体"/>
        <charset val="134"/>
      </rPr>
      <t>数智</t>
    </r>
    <r>
      <rPr>
        <sz val="10"/>
        <rFont val="Times New Roman"/>
        <charset val="134"/>
      </rPr>
      <t>”</t>
    </r>
    <r>
      <rPr>
        <sz val="10"/>
        <rFont val="宋体"/>
        <charset val="134"/>
      </rPr>
      <t>背景下</t>
    </r>
    <r>
      <rPr>
        <sz val="10"/>
        <rFont val="Times New Roman"/>
        <charset val="134"/>
      </rPr>
      <t>V2G</t>
    </r>
    <r>
      <rPr>
        <sz val="10"/>
        <rFont val="宋体"/>
        <charset val="134"/>
      </rPr>
      <t>参与的新型电力系统协同性研究</t>
    </r>
  </si>
  <si>
    <t>李玉璐</t>
  </si>
  <si>
    <t>汤景琪，陈佳乐</t>
  </si>
  <si>
    <t>李军祥</t>
  </si>
  <si>
    <t>SH2025081</t>
  </si>
  <si>
    <t>多异构无人系统协同航道安全监测</t>
  </si>
  <si>
    <t>杜凌浪</t>
  </si>
  <si>
    <t>敖睿，李秀春，张真榛，吴柯</t>
  </si>
  <si>
    <t>陈倩</t>
  </si>
  <si>
    <t>SH2025083</t>
  </si>
  <si>
    <t>人工智能大模型赋能应急生活物质调度</t>
  </si>
  <si>
    <t>许培培</t>
  </si>
  <si>
    <t>许培培，王亦敏，廉皓喆，余福珍，黄译萱</t>
  </si>
  <si>
    <t>刘勇</t>
  </si>
  <si>
    <t>SH2025084</t>
  </si>
  <si>
    <r>
      <t>“</t>
    </r>
    <r>
      <rPr>
        <sz val="10"/>
        <rFont val="宋体"/>
        <charset val="134"/>
      </rPr>
      <t>十五五</t>
    </r>
    <r>
      <rPr>
        <sz val="10"/>
        <rFont val="Times New Roman"/>
        <charset val="134"/>
      </rPr>
      <t>”</t>
    </r>
    <r>
      <rPr>
        <sz val="10"/>
        <rFont val="宋体"/>
        <charset val="134"/>
      </rPr>
      <t>时期上海适应数字经济发展的税收治理对策研究</t>
    </r>
  </si>
  <si>
    <t>刘思含</t>
  </si>
  <si>
    <t>刘思含，刘艳茹，宋宇乐</t>
  </si>
  <si>
    <t>张青</t>
  </si>
  <si>
    <t>SH2025085</t>
  </si>
  <si>
    <r>
      <t>基于</t>
    </r>
    <r>
      <rPr>
        <sz val="10"/>
        <rFont val="Times New Roman"/>
        <charset val="134"/>
      </rPr>
      <t>ROADS</t>
    </r>
    <r>
      <rPr>
        <sz val="10"/>
        <rFont val="宋体"/>
        <charset val="134"/>
      </rPr>
      <t>的人工智能系统架构可执行建模研究</t>
    </r>
  </si>
  <si>
    <t>窦宇博</t>
  </si>
  <si>
    <t>陈年年，徐海辉，赵华祥，席雨菲</t>
  </si>
  <si>
    <t>倪枫</t>
  </si>
  <si>
    <t>SH2025086</t>
  </si>
  <si>
    <t>面向电力领域的智能视觉检测系统</t>
  </si>
  <si>
    <t>咸润辉</t>
  </si>
  <si>
    <t>崔昊，王旭，章芙铭，罗光柔</t>
  </si>
  <si>
    <t>朱小栋</t>
  </si>
  <si>
    <t>SH2025087</t>
  </si>
  <si>
    <r>
      <t>“</t>
    </r>
    <r>
      <rPr>
        <sz val="10"/>
        <rFont val="宋体"/>
        <charset val="134"/>
      </rPr>
      <t>金瓜云田</t>
    </r>
    <r>
      <rPr>
        <sz val="10"/>
        <rFont val="Times New Roman"/>
        <charset val="134"/>
      </rPr>
      <t>”</t>
    </r>
  </si>
  <si>
    <t>陈嘉烨</t>
  </si>
  <si>
    <t>黄迦南，崔敬恩，周弋珂，楼镇瑞</t>
  </si>
  <si>
    <t>于茂荐</t>
  </si>
  <si>
    <t>SH2025088</t>
  </si>
  <si>
    <r>
      <t>“</t>
    </r>
    <r>
      <rPr>
        <sz val="10"/>
        <rFont val="宋体"/>
        <charset val="134"/>
      </rPr>
      <t>日谷</t>
    </r>
    <r>
      <rPr>
        <sz val="10"/>
        <rFont val="Times New Roman"/>
        <charset val="134"/>
      </rPr>
      <t>”</t>
    </r>
    <r>
      <rPr>
        <sz val="10"/>
        <rFont val="宋体"/>
        <charset val="134"/>
      </rPr>
      <t>为什么比</t>
    </r>
    <r>
      <rPr>
        <sz val="10"/>
        <rFont val="Times New Roman"/>
        <charset val="134"/>
      </rPr>
      <t>“</t>
    </r>
    <r>
      <rPr>
        <sz val="10"/>
        <rFont val="宋体"/>
        <charset val="134"/>
      </rPr>
      <t>国谷</t>
    </r>
    <r>
      <rPr>
        <sz val="10"/>
        <rFont val="Times New Roman"/>
        <charset val="134"/>
      </rPr>
      <t>”</t>
    </r>
    <r>
      <rPr>
        <sz val="10"/>
        <rFont val="宋体"/>
        <charset val="134"/>
      </rPr>
      <t>贵？</t>
    </r>
    <r>
      <rPr>
        <sz val="10"/>
        <rFont val="Times New Roman"/>
        <charset val="134"/>
      </rPr>
      <t>——“</t>
    </r>
    <r>
      <rPr>
        <sz val="10"/>
        <rFont val="宋体"/>
        <charset val="134"/>
      </rPr>
      <t>周边商品</t>
    </r>
    <r>
      <rPr>
        <sz val="10"/>
        <rFont val="Times New Roman"/>
        <charset val="134"/>
      </rPr>
      <t>”</t>
    </r>
    <r>
      <rPr>
        <sz val="10"/>
        <rFont val="宋体"/>
        <charset val="134"/>
      </rPr>
      <t>定价差异的原因研究</t>
    </r>
  </si>
  <si>
    <t>谭咏沂</t>
  </si>
  <si>
    <r>
      <t>林和鑫</t>
    </r>
    <r>
      <rPr>
        <sz val="10"/>
        <rFont val="Times New Roman"/>
        <charset val="134"/>
      </rPr>
      <t xml:space="preserve">  </t>
    </r>
    <r>
      <rPr>
        <sz val="10"/>
        <rFont val="宋体"/>
        <charset val="134"/>
      </rPr>
      <t>陶一熳</t>
    </r>
    <r>
      <rPr>
        <sz val="10"/>
        <rFont val="Times New Roman"/>
        <charset val="134"/>
      </rPr>
      <t xml:space="preserve"> </t>
    </r>
    <r>
      <rPr>
        <sz val="10"/>
        <rFont val="宋体"/>
        <charset val="134"/>
      </rPr>
      <t>顾依凡</t>
    </r>
  </si>
  <si>
    <t>何文</t>
  </si>
  <si>
    <t>SH2025089</t>
  </si>
  <si>
    <t>基于多特征融合的在线社交网络用户人格预测研究</t>
  </si>
  <si>
    <t>王艺璇</t>
  </si>
  <si>
    <t>朱涛，林柳君，张雅妮</t>
  </si>
  <si>
    <t>赵敬华</t>
  </si>
  <si>
    <t>SH2025090</t>
  </si>
  <si>
    <t>基于端到端架构的大型邮轮人群智能疏散研究</t>
  </si>
  <si>
    <t>李燕</t>
  </si>
  <si>
    <t>康乐乐，王婷，阮晓慧</t>
  </si>
  <si>
    <t>石志钢</t>
  </si>
  <si>
    <t>SH2025091</t>
  </si>
  <si>
    <t>基于多模态深度强化学习的复杂环境下智能网联车队协同控制</t>
  </si>
  <si>
    <t>占耀</t>
  </si>
  <si>
    <t>余长乐，刘兴阳，李文超，王群</t>
  </si>
  <si>
    <t>SH2025092</t>
  </si>
  <si>
    <r>
      <t>基于</t>
    </r>
    <r>
      <rPr>
        <sz val="10"/>
        <rFont val="Times New Roman"/>
        <charset val="134"/>
      </rPr>
      <t>deepseek</t>
    </r>
    <r>
      <rPr>
        <sz val="10"/>
        <rFont val="宋体"/>
        <charset val="134"/>
      </rPr>
      <t>大语言模型的文旅方案个性化推荐生成平台开发</t>
    </r>
  </si>
  <si>
    <t>王国安</t>
  </si>
  <si>
    <t>章芙铭，罗光柔，肖嗣伟</t>
  </si>
  <si>
    <t>SH2025093</t>
  </si>
  <si>
    <r>
      <t>SMART</t>
    </r>
    <r>
      <rPr>
        <sz val="10"/>
        <rFont val="宋体"/>
        <charset val="134"/>
      </rPr>
      <t>国际物流仓储管理系统</t>
    </r>
    <r>
      <rPr>
        <sz val="10"/>
        <rFont val="Times New Roman"/>
        <charset val="134"/>
      </rPr>
      <t>—</t>
    </r>
    <r>
      <rPr>
        <sz val="10"/>
        <rFont val="宋体"/>
        <charset val="134"/>
      </rPr>
      <t>为出口行业和国际物流企业提供一站式的系统管理方案</t>
    </r>
  </si>
  <si>
    <t>陈恩泽</t>
  </si>
  <si>
    <t>王煜翔，袁玉航</t>
  </si>
  <si>
    <t>马淑娇</t>
  </si>
  <si>
    <t>SH2025095</t>
  </si>
  <si>
    <r>
      <t>解锁创业新机遇</t>
    </r>
    <r>
      <rPr>
        <sz val="10"/>
        <rFont val="Times New Roman"/>
        <charset val="134"/>
      </rPr>
      <t>----</t>
    </r>
    <r>
      <rPr>
        <sz val="10"/>
        <rFont val="宋体"/>
        <charset val="134"/>
      </rPr>
      <t>大数据时代下的大学生消费</t>
    </r>
    <r>
      <rPr>
        <sz val="10"/>
        <rFont val="Times New Roman"/>
        <charset val="134"/>
      </rPr>
      <t>“</t>
    </r>
    <r>
      <rPr>
        <sz val="10"/>
        <rFont val="宋体"/>
        <charset val="134"/>
      </rPr>
      <t>潮</t>
    </r>
    <r>
      <rPr>
        <sz val="10"/>
        <rFont val="Times New Roman"/>
        <charset val="134"/>
      </rPr>
      <t>”</t>
    </r>
    <r>
      <rPr>
        <sz val="10"/>
        <rFont val="宋体"/>
        <charset val="134"/>
      </rPr>
      <t>向调查研究</t>
    </r>
  </si>
  <si>
    <t>袁铮铮</t>
  </si>
  <si>
    <t>袁湫苹，岳星炎</t>
  </si>
  <si>
    <t>周敏</t>
  </si>
  <si>
    <t>SH2025096</t>
  </si>
  <si>
    <t>平台场景下考虑消费者绿色行为的企业生产与定价决策研究</t>
  </si>
  <si>
    <t>葛松琦</t>
  </si>
  <si>
    <t>张恒，孔德双</t>
  </si>
  <si>
    <t>韩小雅</t>
  </si>
  <si>
    <t>SH2025098</t>
  </si>
  <si>
    <t>小型铺砖机器车</t>
  </si>
  <si>
    <t>王骏熙</t>
  </si>
  <si>
    <t>凌亦欣，刘语欣，程子恒，顾曦然</t>
  </si>
  <si>
    <t>吴世青</t>
  </si>
  <si>
    <t>SH2025099</t>
  </si>
  <si>
    <t>登阶者多地形适配的多功能轮椅</t>
  </si>
  <si>
    <t>赵子谊</t>
  </si>
  <si>
    <t>涂乐宜，刘方毅，陈佳阳，金熙嫒</t>
  </si>
  <si>
    <t>吴恩启</t>
  </si>
  <si>
    <t>SH2025100</t>
  </si>
  <si>
    <t>面向工业巡检场景的人工智能安全帽</t>
  </si>
  <si>
    <t>韩平滨</t>
  </si>
  <si>
    <t>张中杰，徐睿琦，吴浩然</t>
  </si>
  <si>
    <t>袁庆庆</t>
  </si>
  <si>
    <t>SH2025101</t>
  </si>
  <si>
    <t>智能搬运小车的模块化机械臂创新</t>
  </si>
  <si>
    <t>陈欣妍</t>
  </si>
  <si>
    <t>付佳其，叶蕊，王汶悦，陆佳瑶</t>
  </si>
  <si>
    <t>刘芳</t>
  </si>
  <si>
    <t>SH2025102</t>
  </si>
  <si>
    <t>智能车的路面元素识别算法优化</t>
  </si>
  <si>
    <t>赵元涛</t>
  </si>
  <si>
    <t>王雨杰，曾胜</t>
  </si>
  <si>
    <t>孙涛</t>
  </si>
  <si>
    <t>SH2025103</t>
  </si>
  <si>
    <t>具有高适应性的搬运小车小型硬质物块抓取机构研究</t>
  </si>
  <si>
    <t>周成龙</t>
  </si>
  <si>
    <t>闫曦月，石龙逸</t>
  </si>
  <si>
    <t>罗云</t>
  </si>
  <si>
    <t>SH2025104</t>
  </si>
  <si>
    <t>基于双目红外红外图像识别的物流小车</t>
  </si>
  <si>
    <t>谈啸炯</t>
  </si>
  <si>
    <t>杨宇程，汤俊哲，许明泽，熊溢洋</t>
  </si>
  <si>
    <t>陈龙</t>
  </si>
  <si>
    <t>SH2025105</t>
  </si>
  <si>
    <t>便携式可折叠按摩仪</t>
  </si>
  <si>
    <t>彭新宇</t>
  </si>
  <si>
    <t>张宏帆，韩昊，李林江李丰廷</t>
  </si>
  <si>
    <t>王新华</t>
  </si>
  <si>
    <t>SH2025106</t>
  </si>
  <si>
    <r>
      <t>基于</t>
    </r>
    <r>
      <rPr>
        <sz val="10"/>
        <rFont val="Times New Roman"/>
        <charset val="134"/>
      </rPr>
      <t>AI</t>
    </r>
    <r>
      <rPr>
        <sz val="10"/>
        <rFont val="宋体"/>
        <charset val="134"/>
      </rPr>
      <t>目标识别技术的植保无人机配电网外破防护系统的研发</t>
    </r>
  </si>
  <si>
    <t>刘政宇</t>
  </si>
  <si>
    <t>张磊，黄靖宇，龚未鹏，王勋</t>
  </si>
  <si>
    <t>李涵</t>
  </si>
  <si>
    <t>SH2025107</t>
  </si>
  <si>
    <t>基于神经网络的数据采集和模型的训练</t>
  </si>
  <si>
    <t>孙澍砾</t>
  </si>
  <si>
    <t>王彦坤，刘凯歌</t>
  </si>
  <si>
    <t>王启明</t>
  </si>
  <si>
    <t>SH2025108</t>
  </si>
  <si>
    <t>基于红外反射传感器的机器人循迹算法</t>
  </si>
  <si>
    <t>李馨悦</t>
  </si>
  <si>
    <t>樊凯炜，贾惠文，黄传莹</t>
  </si>
  <si>
    <t>黄瑶</t>
  </si>
  <si>
    <t>SH2025109</t>
  </si>
  <si>
    <t>电池拆解机器人结构设计</t>
  </si>
  <si>
    <t>洪怡璇</t>
  </si>
  <si>
    <t>孔佳宁，李伊程，杨环睿，郑敏欣</t>
  </si>
  <si>
    <t>冯春花</t>
  </si>
  <si>
    <t>SH2025110</t>
  </si>
  <si>
    <t>虚拟电厂隐私保护调度模型设计</t>
  </si>
  <si>
    <t>钱芝运</t>
  </si>
  <si>
    <r>
      <t>覃爽，阿卜杜赛米</t>
    </r>
    <r>
      <rPr>
        <sz val="10"/>
        <rFont val="Times New Roman"/>
        <charset val="134"/>
      </rPr>
      <t>•</t>
    </r>
    <r>
      <rPr>
        <sz val="10"/>
        <rFont val="宋体"/>
        <charset val="134"/>
      </rPr>
      <t>祖农，谭雨婷，车昀锴</t>
    </r>
  </si>
  <si>
    <t>张巍</t>
  </si>
  <si>
    <t>SH2025111</t>
  </si>
  <si>
    <r>
      <t>智能车转向</t>
    </r>
    <r>
      <rPr>
        <sz val="10"/>
        <rFont val="Times New Roman"/>
        <charset val="134"/>
      </rPr>
      <t>PID</t>
    </r>
    <r>
      <rPr>
        <sz val="10"/>
        <rFont val="宋体"/>
        <charset val="134"/>
      </rPr>
      <t>控制算法设计</t>
    </r>
  </si>
  <si>
    <t>张栋</t>
  </si>
  <si>
    <t>牛敏锐，曹雪男</t>
  </si>
  <si>
    <t>郭东旭</t>
  </si>
  <si>
    <t>SH2025112</t>
  </si>
  <si>
    <t>基于甲虫鞘翅的高强韧仿生结构设计</t>
  </si>
  <si>
    <t>黄治豪</t>
  </si>
  <si>
    <t>路自鹏，刘强，王瑞晨，高宏斌</t>
  </si>
  <si>
    <t>吴薇</t>
  </si>
  <si>
    <t>SH2025113</t>
  </si>
  <si>
    <r>
      <t>EIT+</t>
    </r>
    <r>
      <rPr>
        <sz val="10"/>
        <rFont val="宋体"/>
        <charset val="134"/>
      </rPr>
      <t>视觉多模态融合的手势识别</t>
    </r>
  </si>
  <si>
    <t>梁晨</t>
  </si>
  <si>
    <t>姚若薇，郭文辉，蒙荣鑫，陈俊</t>
  </si>
  <si>
    <t>王泽莹</t>
  </si>
  <si>
    <t>SH2025114</t>
  </si>
  <si>
    <t>智能药物机器人</t>
  </si>
  <si>
    <t>徐颖宣</t>
  </si>
  <si>
    <t>梁振宇，尉博雯，张朝双，马艺烜，</t>
  </si>
  <si>
    <t>罗韡</t>
  </si>
  <si>
    <t>SH2025115</t>
  </si>
  <si>
    <r>
      <t>“</t>
    </r>
    <r>
      <rPr>
        <sz val="10"/>
        <rFont val="宋体"/>
        <charset val="134"/>
      </rPr>
      <t>堡垒</t>
    </r>
    <r>
      <rPr>
        <sz val="10"/>
        <rFont val="Times New Roman"/>
        <charset val="134"/>
      </rPr>
      <t>”——</t>
    </r>
    <r>
      <rPr>
        <sz val="10"/>
        <rFont val="宋体"/>
        <charset val="134"/>
      </rPr>
      <t>水陆两栖车辆网络安全动态防御系统</t>
    </r>
  </si>
  <si>
    <t>高梁凯</t>
  </si>
  <si>
    <t>谢易桐，陈保佳</t>
  </si>
  <si>
    <t>李想</t>
  </si>
  <si>
    <t>SH2025116</t>
  </si>
  <si>
    <r>
      <t>基于多模态智能感知的老年人</t>
    </r>
    <r>
      <rPr>
        <sz val="10"/>
        <rFont val="Times New Roman"/>
        <charset val="134"/>
      </rPr>
      <t>/</t>
    </r>
    <r>
      <rPr>
        <sz val="10"/>
        <rFont val="宋体"/>
        <charset val="134"/>
      </rPr>
      <t>残障者无动力助行器设计</t>
    </r>
  </si>
  <si>
    <t>殷睿</t>
  </si>
  <si>
    <t>张天易，王婉婷</t>
  </si>
  <si>
    <t>董琴</t>
  </si>
  <si>
    <t>SH2025117</t>
  </si>
  <si>
    <t>多稳态欠驱动可变机翼后缘系统设计研究</t>
  </si>
  <si>
    <t>朱珮丽</t>
  </si>
  <si>
    <t>刘城伊，朱香蓓</t>
  </si>
  <si>
    <t>赵胤君</t>
  </si>
  <si>
    <t>SH2025118</t>
  </si>
  <si>
    <r>
      <t>基于</t>
    </r>
    <r>
      <rPr>
        <sz val="10"/>
        <rFont val="Times New Roman"/>
        <charset val="134"/>
      </rPr>
      <t>3D</t>
    </r>
    <r>
      <rPr>
        <sz val="10"/>
        <rFont val="宋体"/>
        <charset val="134"/>
      </rPr>
      <t>打印技术的自行车车座一体化成型创新设计</t>
    </r>
  </si>
  <si>
    <t>韩羽杭</t>
  </si>
  <si>
    <t>方腾，张知予</t>
  </si>
  <si>
    <t>高卡</t>
  </si>
  <si>
    <t>SH2025119</t>
  </si>
  <si>
    <r>
      <t>基于</t>
    </r>
    <r>
      <rPr>
        <sz val="10"/>
        <rFont val="Times New Roman"/>
        <charset val="134"/>
      </rPr>
      <t>GaN</t>
    </r>
    <r>
      <rPr>
        <sz val="10"/>
        <rFont val="宋体"/>
        <charset val="134"/>
      </rPr>
      <t>器件的无桥</t>
    </r>
    <r>
      <rPr>
        <sz val="10"/>
        <rFont val="Times New Roman"/>
        <charset val="134"/>
      </rPr>
      <t>PFC</t>
    </r>
    <r>
      <rPr>
        <sz val="10"/>
        <rFont val="宋体"/>
        <charset val="134"/>
      </rPr>
      <t>电源设计</t>
    </r>
  </si>
  <si>
    <t>陈映茹</t>
  </si>
  <si>
    <t>王姿又，邱悦，游云鹏，唐才淞</t>
  </si>
  <si>
    <t>谢明</t>
  </si>
  <si>
    <t>SH2025120</t>
  </si>
  <si>
    <t>基于无监督深度迁移学习的电驱动轴承故障诊断</t>
  </si>
  <si>
    <t>张浩楠</t>
  </si>
  <si>
    <t>高辉文，陈冠宇，张梦阔</t>
  </si>
  <si>
    <t>赵礼辉</t>
  </si>
  <si>
    <t>SH2025121</t>
  </si>
  <si>
    <t>基于视觉识别的物流机器人</t>
  </si>
  <si>
    <t>刘桐宇</t>
  </si>
  <si>
    <t>王文旋，王敏，逯佳童</t>
  </si>
  <si>
    <t>SH2025122</t>
  </si>
  <si>
    <r>
      <t>基于</t>
    </r>
    <r>
      <rPr>
        <sz val="10"/>
        <rFont val="Times New Roman"/>
        <charset val="134"/>
      </rPr>
      <t>3D</t>
    </r>
    <r>
      <rPr>
        <sz val="10"/>
        <rFont val="宋体"/>
        <charset val="134"/>
      </rPr>
      <t>打印技术的仿蝗虫腿部缓震吸附结构创新设计及优化</t>
    </r>
  </si>
  <si>
    <t>李佳美</t>
  </si>
  <si>
    <t>杨天乐，毕凯文，依力夏提，杨光雨</t>
  </si>
  <si>
    <t>杨建凯</t>
  </si>
  <si>
    <t>SH2025123</t>
  </si>
  <si>
    <t>基于群体智能协同优化理论的特种任务机器人协调控制系统</t>
  </si>
  <si>
    <t>崔译丹</t>
  </si>
  <si>
    <t>谭欣雨，张梓桐，李流芳</t>
  </si>
  <si>
    <t>陈斌</t>
  </si>
  <si>
    <t>SH2025124</t>
  </si>
  <si>
    <t>紧凑型高承载折叠翼</t>
  </si>
  <si>
    <t>毕永康</t>
  </si>
  <si>
    <t>刘昕壮，陈晓晖，周煜，艾劭齐</t>
  </si>
  <si>
    <t>张横</t>
  </si>
  <si>
    <t>SH2025125</t>
  </si>
  <si>
    <t>基于多模态感知与深度融合的医院初诊系统</t>
  </si>
  <si>
    <t>顾曦然</t>
  </si>
  <si>
    <t>程子恒，封焌楠</t>
  </si>
  <si>
    <t>SH2025126</t>
  </si>
  <si>
    <r>
      <t>AI</t>
    </r>
    <r>
      <rPr>
        <sz val="10"/>
        <rFont val="宋体"/>
        <charset val="134"/>
      </rPr>
      <t>导航辅行仪</t>
    </r>
  </si>
  <si>
    <t>董媛</t>
  </si>
  <si>
    <t>马宁紫，王莘凯，潘秋霓，李昕禺</t>
  </si>
  <si>
    <t>杨迪瑞</t>
  </si>
  <si>
    <t>SH2025127</t>
  </si>
  <si>
    <r>
      <t>基于</t>
    </r>
    <r>
      <rPr>
        <sz val="10"/>
        <rFont val="Times New Roman"/>
        <charset val="134"/>
      </rPr>
      <t>arduino</t>
    </r>
    <r>
      <rPr>
        <sz val="10"/>
        <rFont val="宋体"/>
        <charset val="134"/>
      </rPr>
      <t>自平衡智能车设计</t>
    </r>
  </si>
  <si>
    <t>董成尧</t>
  </si>
  <si>
    <t>张博鑫，黄皓</t>
  </si>
  <si>
    <t>张东东</t>
  </si>
  <si>
    <t>SH2025128</t>
  </si>
  <si>
    <t>一种基于国产化自主可控芯片的智能化三通道航摄装置及快速链接系统</t>
  </si>
  <si>
    <t>罗景曦</t>
  </si>
  <si>
    <t>陈卓麟，巫思远</t>
  </si>
  <si>
    <t>胡育佳</t>
  </si>
  <si>
    <t>SH2025129</t>
  </si>
  <si>
    <t>基于新型材料的底盘减震系统创新</t>
  </si>
  <si>
    <t>戴凤恩</t>
  </si>
  <si>
    <t>徐志鹏，张周翔，吴昌澄，张毅涵</t>
  </si>
  <si>
    <t>胡源</t>
  </si>
  <si>
    <t>SH2025130</t>
  </si>
  <si>
    <t>双软体机械臂仿生机器鱼系统</t>
  </si>
  <si>
    <t>班司宸</t>
  </si>
  <si>
    <r>
      <t>俞苏楠，张春天，程媛媛，王文轩</t>
    </r>
    <r>
      <rPr>
        <sz val="10"/>
        <rFont val="Times New Roman"/>
        <charset val="134"/>
      </rPr>
      <t xml:space="preserve"> </t>
    </r>
  </si>
  <si>
    <t>庞文</t>
  </si>
  <si>
    <t>SH2025131</t>
  </si>
  <si>
    <t>面向智能工厂的自主巡检机器人系统开发与智能算法研究</t>
  </si>
  <si>
    <t>邓周俊</t>
  </si>
  <si>
    <t>马跃铭，李金航，宋凯乐，张雅文</t>
  </si>
  <si>
    <t>刘银华</t>
  </si>
  <si>
    <t>SH2025132</t>
  </si>
  <si>
    <t>钛合金激光熔化沉积温度场分析与监控</t>
  </si>
  <si>
    <t>杨亨威</t>
  </si>
  <si>
    <t>杨昊，冯东昇，李国威，韩硕豪</t>
  </si>
  <si>
    <t>高佳丽</t>
  </si>
  <si>
    <t>SH2025133</t>
  </si>
  <si>
    <t>变刚度全自由度仿人灵巧手</t>
  </si>
  <si>
    <t>邓宇涵</t>
  </si>
  <si>
    <t>李骏希，苏明谦，郭奎鹏，刘航</t>
  </si>
  <si>
    <t>SH2025134</t>
  </si>
  <si>
    <t>智能护理机器人机构设计</t>
  </si>
  <si>
    <t>顾一晴</t>
  </si>
  <si>
    <t>董昊男，何金威，马杰，杨贻博</t>
  </si>
  <si>
    <t>杨圣落</t>
  </si>
  <si>
    <t>SH2025135</t>
  </si>
  <si>
    <r>
      <t>具有定向导液和防粘性能的</t>
    </r>
    <r>
      <rPr>
        <sz val="10"/>
        <rFont val="Times New Roman"/>
        <charset val="134"/>
      </rPr>
      <t>PCD</t>
    </r>
    <r>
      <rPr>
        <sz val="10"/>
        <rFont val="宋体"/>
        <charset val="134"/>
      </rPr>
      <t>混合仿生微纹理刀具优化设计</t>
    </r>
  </si>
  <si>
    <t>钟梅芬</t>
  </si>
  <si>
    <t>陶慧莹，周兵，刘超涵</t>
  </si>
  <si>
    <t>王一飞</t>
  </si>
  <si>
    <t>SH2025136</t>
  </si>
  <si>
    <t>健康学院</t>
  </si>
  <si>
    <t>基于双路径编解码网络的乳腺癌超声病灶自动分割与分类</t>
  </si>
  <si>
    <t>刘艳淋</t>
  </si>
  <si>
    <t>张家英，易雯雯</t>
  </si>
  <si>
    <t>蔡文杰</t>
  </si>
  <si>
    <t>SH2025137</t>
  </si>
  <si>
    <r>
      <t>基于</t>
    </r>
    <r>
      <rPr>
        <sz val="10"/>
        <rFont val="Times New Roman"/>
        <charset val="134"/>
      </rPr>
      <t>CSI</t>
    </r>
    <r>
      <rPr>
        <sz val="10"/>
        <rFont val="宋体"/>
        <charset val="134"/>
      </rPr>
      <t>的智能病理步态检测系统软件设计与实现</t>
    </r>
  </si>
  <si>
    <t>王佳露</t>
  </si>
  <si>
    <t>全延，曾玉洁</t>
  </si>
  <si>
    <t>邹任玲</t>
  </si>
  <si>
    <t>SH2025138</t>
  </si>
  <si>
    <r>
      <t>Ru@HFeO@NH2-MIL-101(Fe)</t>
    </r>
    <r>
      <rPr>
        <sz val="10"/>
        <rFont val="宋体"/>
        <charset val="134"/>
      </rPr>
      <t>比例荧光传感器的构建及其对水中</t>
    </r>
    <r>
      <rPr>
        <sz val="10"/>
        <rFont val="Times New Roman"/>
        <charset val="134"/>
      </rPr>
      <t>As5+</t>
    </r>
    <r>
      <rPr>
        <sz val="10"/>
        <rFont val="宋体"/>
        <charset val="134"/>
      </rPr>
      <t>的检测研究</t>
    </r>
  </si>
  <si>
    <t>杨天麒</t>
  </si>
  <si>
    <t>王奕乐，王煜昕</t>
  </si>
  <si>
    <t>阴凤琴</t>
  </si>
  <si>
    <t>SH2025139</t>
  </si>
  <si>
    <r>
      <t>“</t>
    </r>
    <r>
      <rPr>
        <sz val="10"/>
        <rFont val="宋体"/>
        <charset val="134"/>
      </rPr>
      <t>纳米芹黄，解敏散郁</t>
    </r>
    <r>
      <rPr>
        <sz val="10"/>
        <rFont val="Times New Roman"/>
        <charset val="134"/>
      </rPr>
      <t>”——</t>
    </r>
    <r>
      <rPr>
        <sz val="10"/>
        <rFont val="宋体"/>
        <charset val="134"/>
      </rPr>
      <t>芹黄素纳米脂质体对小鼠过敏性皮炎和抑郁样行为的影响</t>
    </r>
  </si>
  <si>
    <t>徐璟熠</t>
  </si>
  <si>
    <t>王欣怡，何蓉</t>
  </si>
  <si>
    <t>王佳</t>
  </si>
  <si>
    <t>SH2025140</t>
  </si>
  <si>
    <t>结冷胶生产菌株发酵优化及性质研究</t>
  </si>
  <si>
    <t>蒲思迅</t>
  </si>
  <si>
    <t>林如意，宋佳骐</t>
  </si>
  <si>
    <t>任雪冰</t>
  </si>
  <si>
    <t>SH2025141</t>
  </si>
  <si>
    <t>基于沙门菌抗原蛋白序列特征分析的多表位疫苗计算设计</t>
  </si>
  <si>
    <t>黄志宇</t>
  </si>
  <si>
    <r>
      <t>万继乐，</t>
    </r>
    <r>
      <rPr>
        <sz val="10"/>
        <rFont val="Times New Roman"/>
        <charset val="134"/>
      </rPr>
      <t xml:space="preserve"> </t>
    </r>
    <r>
      <rPr>
        <sz val="10"/>
        <rFont val="宋体"/>
        <charset val="134"/>
      </rPr>
      <t>韩中旭</t>
    </r>
  </si>
  <si>
    <t>邱景璇</t>
  </si>
  <si>
    <t>SH2025142</t>
  </si>
  <si>
    <t>高活性重组胶原蛋白的理性设计及功能验证</t>
  </si>
  <si>
    <t>季留柱</t>
  </si>
  <si>
    <t>蒋立昇，张泽嘉，钟秉刚，余先在</t>
  </si>
  <si>
    <t>刘欣欣</t>
  </si>
  <si>
    <t>SH2025143</t>
  </si>
  <si>
    <t>微波消融针头端增强可视性结构设计和样机研究</t>
  </si>
  <si>
    <t>赵雨珊</t>
  </si>
  <si>
    <t>阮雨桐，王岩岩</t>
  </si>
  <si>
    <t>赵改平</t>
  </si>
  <si>
    <t>SH2025144</t>
  </si>
  <si>
    <t>基于脉搏波频谱数据分析的中医体质诊断方法研究</t>
  </si>
  <si>
    <t>白鹤旭</t>
  </si>
  <si>
    <t>陈飞洋，王皓翔</t>
  </si>
  <si>
    <t>陈兆学</t>
  </si>
  <si>
    <t>SH2025145</t>
  </si>
  <si>
    <r>
      <t>框架一体化</t>
    </r>
    <r>
      <rPr>
        <sz val="10"/>
        <rFont val="Times New Roman"/>
        <charset val="134"/>
      </rPr>
      <t>DNA</t>
    </r>
    <r>
      <rPr>
        <sz val="10"/>
        <rFont val="宋体"/>
        <charset val="134"/>
      </rPr>
      <t>分子机器的构建及卡那霉素检测应用</t>
    </r>
  </si>
  <si>
    <t>李晨阳</t>
  </si>
  <si>
    <r>
      <t>热和木吐拉</t>
    </r>
    <r>
      <rPr>
        <sz val="10"/>
        <rFont val="Times New Roman"/>
        <charset val="134"/>
      </rPr>
      <t>·</t>
    </r>
    <r>
      <rPr>
        <sz val="10"/>
        <rFont val="宋体"/>
        <charset val="134"/>
      </rPr>
      <t>吾布力，党柯桦</t>
    </r>
  </si>
  <si>
    <t>叶泰</t>
  </si>
  <si>
    <t>SH2025146</t>
  </si>
  <si>
    <t>脉冲电场预处理对淀粉结构及其消化特性的影响</t>
  </si>
  <si>
    <t>余雨凡</t>
  </si>
  <si>
    <t>何欣键，马英贤</t>
  </si>
  <si>
    <t>刘采云</t>
  </si>
  <si>
    <t>SH2025147</t>
  </si>
  <si>
    <r>
      <t>脑血管病的</t>
    </r>
    <r>
      <rPr>
        <sz val="10"/>
        <rFont val="Times New Roman"/>
        <charset val="134"/>
      </rPr>
      <t>CT</t>
    </r>
    <r>
      <rPr>
        <sz val="10"/>
        <rFont val="宋体"/>
        <charset val="134"/>
      </rPr>
      <t>影像分析方法研究</t>
    </r>
  </si>
  <si>
    <t>余姝潼</t>
  </si>
  <si>
    <t>常屹琳，胡雨涵，苑硕航，王旭楫</t>
  </si>
  <si>
    <t>王远军</t>
  </si>
  <si>
    <t>SH2025148</t>
  </si>
  <si>
    <t>罗望子多糖制备关键控制点的研究</t>
  </si>
  <si>
    <t>罗良亢</t>
  </si>
  <si>
    <t>杨驰，李嘉澍</t>
  </si>
  <si>
    <t>张汇</t>
  </si>
  <si>
    <t>SH2025149</t>
  </si>
  <si>
    <t>基于物联网的防暴力破解双重锁控系统开发</t>
  </si>
  <si>
    <t>瞿亦涵</t>
  </si>
  <si>
    <t>连凡程，姜宜辰，鲁梦希</t>
  </si>
  <si>
    <t>任杰</t>
  </si>
  <si>
    <t>SH2025150</t>
  </si>
  <si>
    <t>体外共培养法分析单增李斯特菌对人类肠道菌群的影响</t>
  </si>
  <si>
    <t>吴邹璇</t>
  </si>
  <si>
    <t>赵欣然，陈潇然，陈房子</t>
  </si>
  <si>
    <t>夏雪娟</t>
  </si>
  <si>
    <t>SH2025151</t>
  </si>
  <si>
    <t>基于超表面天线的多通道视频传输技术研究</t>
  </si>
  <si>
    <t>沈雨晨</t>
  </si>
  <si>
    <t>陈知秋，刘昕迪，者玲彤，秦佳惠</t>
  </si>
  <si>
    <t>丁丽</t>
  </si>
  <si>
    <t>SH2025152</t>
  </si>
  <si>
    <t>常见食品保鲜物质及其抑菌效果研究</t>
  </si>
  <si>
    <t>曹焜其</t>
  </si>
  <si>
    <t>梁澜，周天予，刘子昕，郭一凡</t>
  </si>
  <si>
    <t>张建国</t>
  </si>
  <si>
    <t>SH2025153</t>
  </si>
  <si>
    <t>基于红外测温的低热损伤电刀技术研究</t>
  </si>
  <si>
    <t>张语桐</t>
  </si>
  <si>
    <t>牛盼莹，林光有，陈知秋</t>
  </si>
  <si>
    <t>周宇</t>
  </si>
  <si>
    <t>SH2025154</t>
  </si>
  <si>
    <t>混合助力式下肢外骨骼仿生膝关节的设计</t>
  </si>
  <si>
    <t>徐国杰</t>
  </si>
  <si>
    <t>翁吉灿，牛菁阳，宋昕倡，陆婵玲</t>
  </si>
  <si>
    <t>郭旭东</t>
  </si>
  <si>
    <t>SH2025155</t>
  </si>
  <si>
    <t>可穿戴式帕金森电刺激器的设计与算法研究</t>
  </si>
  <si>
    <t>周末</t>
  </si>
  <si>
    <t>周末，张嗣武，张嘉乐，赵子昂，周而复</t>
  </si>
  <si>
    <t>宋成利</t>
  </si>
  <si>
    <t>SH2025156</t>
  </si>
  <si>
    <t>可降解血管吻合器的结构设计与研究</t>
  </si>
  <si>
    <t>余沛东</t>
  </si>
  <si>
    <t>于思航，王海妹，周恒进，韩天衡</t>
  </si>
  <si>
    <t>毛琳</t>
  </si>
  <si>
    <t>SH2025157</t>
  </si>
  <si>
    <t>腹部按摩机器人</t>
  </si>
  <si>
    <t>沙奕君</t>
  </si>
  <si>
    <t>徐江笛，王梓毓，顾耀之</t>
  </si>
  <si>
    <t>石萍</t>
  </si>
  <si>
    <t>SH2025158</t>
  </si>
  <si>
    <t>智能可穿戴胎儿母体心电监护系统</t>
  </si>
  <si>
    <t>余乐</t>
  </si>
  <si>
    <t>金少宇，王豪，罗祥瑞，汪义焓</t>
  </si>
  <si>
    <t>卜朝晖</t>
  </si>
  <si>
    <t>SH2025159</t>
  </si>
  <si>
    <t>基于多色荧光编码探针的农田灌溉水中除草剂的同步速测试纸条构建</t>
  </si>
  <si>
    <t>胡新杰</t>
  </si>
  <si>
    <t>蒋德海，陈子恒，陈幸</t>
  </si>
  <si>
    <t>曹慧</t>
  </si>
  <si>
    <t>SH2025160</t>
  </si>
  <si>
    <r>
      <t>基于金</t>
    </r>
    <r>
      <rPr>
        <sz val="10"/>
        <rFont val="Times New Roman"/>
        <charset val="134"/>
      </rPr>
      <t>/</t>
    </r>
    <r>
      <rPr>
        <sz val="10"/>
        <rFont val="宋体"/>
        <charset val="134"/>
      </rPr>
      <t>铜</t>
    </r>
    <r>
      <rPr>
        <sz val="10"/>
        <rFont val="Times New Roman"/>
        <charset val="134"/>
      </rPr>
      <t>/</t>
    </r>
    <r>
      <rPr>
        <sz val="10"/>
        <rFont val="宋体"/>
        <charset val="134"/>
      </rPr>
      <t>氧化石墨烯复合气凝胶材料的非酶葡萄糖电化学传感研究</t>
    </r>
  </si>
  <si>
    <t>黄景萱</t>
  </si>
  <si>
    <t>吴凯，林光有</t>
  </si>
  <si>
    <t>李崭虹</t>
  </si>
  <si>
    <t>SH2025161</t>
  </si>
  <si>
    <t>基于神经内窥同轴多自由度智能机器人</t>
  </si>
  <si>
    <t>杨发新</t>
  </si>
  <si>
    <t>陈嘉东，王芃玥</t>
  </si>
  <si>
    <t>石更强</t>
  </si>
  <si>
    <t>SH2025162</t>
  </si>
  <si>
    <t>不同单增李斯特菌胎盘毒力差异及分子机制研究</t>
  </si>
  <si>
    <t>向明慧</t>
  </si>
  <si>
    <r>
      <t>余睿婕</t>
    </r>
    <r>
      <rPr>
        <sz val="10"/>
        <rFont val="Times New Roman"/>
        <charset val="134"/>
      </rPr>
      <t xml:space="preserve"> </t>
    </r>
    <r>
      <rPr>
        <sz val="10"/>
        <rFont val="宋体"/>
        <charset val="134"/>
      </rPr>
      <t>，艾克旦</t>
    </r>
    <r>
      <rPr>
        <sz val="10"/>
        <rFont val="Times New Roman"/>
        <charset val="134"/>
      </rPr>
      <t>·</t>
    </r>
    <r>
      <rPr>
        <sz val="10"/>
        <rFont val="宋体"/>
        <charset val="134"/>
      </rPr>
      <t>托呼提，孙晨淇，周天予</t>
    </r>
  </si>
  <si>
    <t>李卓思</t>
  </si>
  <si>
    <t>SH2025163</t>
  </si>
  <si>
    <t>脆弱拟杆菌全基因组代谢网络模型的构建、优化与碳源代谢预测</t>
  </si>
  <si>
    <t>彭天洁</t>
  </si>
  <si>
    <r>
      <t>康义</t>
    </r>
    <r>
      <rPr>
        <sz val="10"/>
        <rFont val="Times New Roman"/>
        <charset val="134"/>
      </rPr>
      <t xml:space="preserve"> </t>
    </r>
    <r>
      <rPr>
        <sz val="10"/>
        <rFont val="宋体"/>
        <charset val="134"/>
      </rPr>
      <t>，桂显杨</t>
    </r>
  </si>
  <si>
    <t>王光强</t>
  </si>
  <si>
    <t>SH2025164</t>
  </si>
  <si>
    <r>
      <t>适用于</t>
    </r>
    <r>
      <rPr>
        <sz val="10"/>
        <rFont val="Times New Roman"/>
        <charset val="134"/>
      </rPr>
      <t>PET</t>
    </r>
    <r>
      <rPr>
        <sz val="10"/>
        <rFont val="宋体"/>
        <charset val="134"/>
      </rPr>
      <t>成像的数字定时与数字能量测量方法研究</t>
    </r>
  </si>
  <si>
    <t>徐先安</t>
  </si>
  <si>
    <r>
      <t>王浩威，徐锦程</t>
    </r>
    <r>
      <rPr>
        <sz val="10"/>
        <rFont val="Times New Roman"/>
        <charset val="134"/>
      </rPr>
      <t xml:space="preserve"> </t>
    </r>
    <r>
      <rPr>
        <sz val="10"/>
        <rFont val="宋体"/>
        <charset val="134"/>
      </rPr>
      <t>，翁灿，王豪</t>
    </r>
    <r>
      <rPr>
        <sz val="10"/>
        <rFont val="Times New Roman"/>
        <charset val="134"/>
      </rPr>
      <t xml:space="preserve"> </t>
    </r>
  </si>
  <si>
    <t>郑其斌</t>
  </si>
  <si>
    <t>SH2025165</t>
  </si>
  <si>
    <t>低侵入性磁耦人工肛门括约肌系统设计</t>
  </si>
  <si>
    <t>李杰</t>
  </si>
  <si>
    <t>张展浩，徐资棋，沙奕君，陈芬芳</t>
  </si>
  <si>
    <t>王明辉</t>
  </si>
  <si>
    <t>SH2025166</t>
  </si>
  <si>
    <t>变刚度步态辅助助行器研究</t>
  </si>
  <si>
    <t>宋子烨</t>
  </si>
  <si>
    <t>祝鑫展，柯毅豪，欧锦杰，曹少龙</t>
  </si>
  <si>
    <t>孟巧玲</t>
  </si>
  <si>
    <t>SH2025167</t>
  </si>
  <si>
    <t>超声波冻干石斛节能研究</t>
  </si>
  <si>
    <t>哈尔丽哈什</t>
  </si>
  <si>
    <t>艾伊斯，顾茗依，廖钰嘉</t>
  </si>
  <si>
    <t>李维杰</t>
  </si>
  <si>
    <t>SH2025168</t>
  </si>
  <si>
    <r>
      <t>可折叠型</t>
    </r>
    <r>
      <rPr>
        <sz val="10"/>
        <rFont val="Times New Roman"/>
        <charset val="134"/>
      </rPr>
      <t>X</t>
    </r>
    <r>
      <rPr>
        <sz val="10"/>
        <rFont val="宋体"/>
        <charset val="134"/>
      </rPr>
      <t>线机检查床</t>
    </r>
  </si>
  <si>
    <t>马畅</t>
  </si>
  <si>
    <t>刘宇泉，余乐，李良琪</t>
  </si>
  <si>
    <t>赵展</t>
  </si>
  <si>
    <t>SH2025170</t>
  </si>
  <si>
    <t>水凝胶复合涂层的制备及其在海水电解中的应用研究</t>
  </si>
  <si>
    <t>李玉婷</t>
  </si>
  <si>
    <t>陈志豪，陈卓，刘泽豪，杨子涵</t>
  </si>
  <si>
    <t>SH2025171</t>
  </si>
  <si>
    <t>新型高效光催化产过氧化氢高分子材料设计与开发</t>
  </si>
  <si>
    <t>赵鹏艳</t>
  </si>
  <si>
    <t>翟星宇，许涵乔</t>
  </si>
  <si>
    <t>王蕾</t>
  </si>
  <si>
    <t>SH2025173</t>
  </si>
  <si>
    <r>
      <t>高性能耐腐蚀</t>
    </r>
    <r>
      <rPr>
        <sz val="10"/>
        <rFont val="Times New Roman"/>
        <charset val="134"/>
      </rPr>
      <t>-</t>
    </r>
    <r>
      <rPr>
        <sz val="10"/>
        <rFont val="宋体"/>
        <charset val="134"/>
      </rPr>
      <t>磨损激光表面熔覆层的制备及其性能研究</t>
    </r>
  </si>
  <si>
    <t>纪策</t>
  </si>
  <si>
    <t>王佳豪，梁诗悦，任徐佳阳，覃弋哲</t>
  </si>
  <si>
    <t>徐高鹏</t>
  </si>
  <si>
    <t>SH2025174</t>
  </si>
  <si>
    <r>
      <t>碳捕之光</t>
    </r>
    <r>
      <rPr>
        <sz val="10"/>
        <rFont val="Times New Roman"/>
        <charset val="134"/>
      </rPr>
      <t>——</t>
    </r>
    <r>
      <rPr>
        <sz val="10"/>
        <rFont val="宋体"/>
        <charset val="134"/>
      </rPr>
      <t>小分子催化剂微波固载化及</t>
    </r>
    <r>
      <rPr>
        <sz val="10"/>
        <rFont val="Times New Roman"/>
        <charset val="134"/>
      </rPr>
      <t>CO2</t>
    </r>
    <r>
      <rPr>
        <sz val="10"/>
        <rFont val="宋体"/>
        <charset val="134"/>
      </rPr>
      <t>还原性能研究</t>
    </r>
  </si>
  <si>
    <t>陶展硕</t>
  </si>
  <si>
    <t>顾澈，邓新渝</t>
  </si>
  <si>
    <t>肖舒宁</t>
  </si>
  <si>
    <t>SH2025175</t>
  </si>
  <si>
    <r>
      <t>一氧化钴修饰的缺陷</t>
    </r>
    <r>
      <rPr>
        <sz val="10"/>
        <rFont val="Times New Roman"/>
        <charset val="134"/>
      </rPr>
      <t>ZnIn2S4</t>
    </r>
    <r>
      <rPr>
        <sz val="10"/>
        <rFont val="宋体"/>
        <charset val="134"/>
      </rPr>
      <t>复合材料高效光催化制取绿氢的研究</t>
    </r>
  </si>
  <si>
    <t>邬咏頔</t>
  </si>
  <si>
    <t>黄健恒，黄杰</t>
  </si>
  <si>
    <t>毕庆员</t>
  </si>
  <si>
    <t>SH2025176</t>
  </si>
  <si>
    <t>可降解抗菌聚乳酸膜产品研究</t>
  </si>
  <si>
    <t>李潘梓翰</t>
  </si>
  <si>
    <t>袁振宇，李想，罗帆，李静薇</t>
  </si>
  <si>
    <t>邱碧薇</t>
  </si>
  <si>
    <t>SH2025177</t>
  </si>
  <si>
    <t>高效二氧化碳捕集碳基电极材料的构筑及性能研究</t>
  </si>
  <si>
    <t>张晨晨</t>
  </si>
  <si>
    <t>万淞源，蔡鑫，昌浩熙</t>
  </si>
  <si>
    <t>刘心娟</t>
  </si>
  <si>
    <t>SH2025178</t>
  </si>
  <si>
    <r>
      <t>基于铋基光热的循环肿瘤细胞（</t>
    </r>
    <r>
      <rPr>
        <sz val="10"/>
        <rFont val="Times New Roman"/>
        <charset val="134"/>
      </rPr>
      <t>CTC</t>
    </r>
    <r>
      <rPr>
        <sz val="10"/>
        <rFont val="宋体"/>
        <charset val="134"/>
      </rPr>
      <t>）高灵敏度技术开发</t>
    </r>
  </si>
  <si>
    <t>卢城亿</t>
  </si>
  <si>
    <t>张宏毅，唐诗，朱嘉豪</t>
  </si>
  <si>
    <t>欧阳瑞镯</t>
  </si>
  <si>
    <t>SH2025179</t>
  </si>
  <si>
    <t>稀土镁合金一体化成形与表面功能强化关键技术研究</t>
  </si>
  <si>
    <t>陈韵禾</t>
  </si>
  <si>
    <r>
      <t>代胜年，戴杭辰，初阿克</t>
    </r>
    <r>
      <rPr>
        <sz val="10"/>
        <rFont val="Times New Roman"/>
        <charset val="134"/>
      </rPr>
      <t>·</t>
    </r>
    <r>
      <rPr>
        <sz val="10"/>
        <rFont val="宋体"/>
        <charset val="134"/>
      </rPr>
      <t>纳斯哈提</t>
    </r>
  </si>
  <si>
    <t>侯娟</t>
  </si>
  <si>
    <t>SH2025181</t>
  </si>
  <si>
    <t>铁铜复合微电解降解柠檬酸清洗废水研究</t>
  </si>
  <si>
    <t>陈自强</t>
  </si>
  <si>
    <t>房勃宇，张子旸，李柏均杨俊豪</t>
  </si>
  <si>
    <t>SH2025182</t>
  </si>
  <si>
    <r>
      <t>高性能廉价催化剂光电催化绿色治</t>
    </r>
    <r>
      <rPr>
        <sz val="10"/>
        <rFont val="Times New Roman"/>
        <charset val="134"/>
      </rPr>
      <t xml:space="preserve"> </t>
    </r>
    <r>
      <rPr>
        <sz val="10"/>
        <rFont val="宋体"/>
        <charset val="134"/>
      </rPr>
      <t>理环境氨氮污染研究</t>
    </r>
  </si>
  <si>
    <t>邓新渝</t>
  </si>
  <si>
    <t>金霖，覃弋哲</t>
  </si>
  <si>
    <t>尚欢</t>
  </si>
  <si>
    <t>SH2025183</t>
  </si>
  <si>
    <r>
      <t>稀土金属掺入铂</t>
    </r>
    <r>
      <rPr>
        <sz val="10"/>
        <rFont val="Times New Roman"/>
        <charset val="134"/>
      </rPr>
      <t>-</t>
    </r>
    <r>
      <rPr>
        <sz val="10"/>
        <rFont val="宋体"/>
        <charset val="134"/>
      </rPr>
      <t>过渡金属合金氧化还原催化剂的研究</t>
    </r>
  </si>
  <si>
    <t>杨姝文</t>
  </si>
  <si>
    <t>廖佳怡，王思琪</t>
  </si>
  <si>
    <t>马忠</t>
  </si>
  <si>
    <t>SH2025184</t>
  </si>
  <si>
    <r>
      <t>包装无污，</t>
    </r>
    <r>
      <rPr>
        <sz val="10"/>
        <rFont val="Times New Roman"/>
        <charset val="134"/>
      </rPr>
      <t>“</t>
    </r>
    <r>
      <rPr>
        <sz val="10"/>
        <rFont val="宋体"/>
        <charset val="134"/>
      </rPr>
      <t>纤</t>
    </r>
    <r>
      <rPr>
        <sz val="10"/>
        <rFont val="Times New Roman"/>
        <charset val="134"/>
      </rPr>
      <t>”</t>
    </r>
    <r>
      <rPr>
        <sz val="10"/>
        <rFont val="宋体"/>
        <charset val="134"/>
      </rPr>
      <t>食无忧</t>
    </r>
    <r>
      <rPr>
        <sz val="10"/>
        <rFont val="Times New Roman"/>
        <charset val="134"/>
      </rPr>
      <t>——</t>
    </r>
    <r>
      <rPr>
        <sz val="10"/>
        <rFont val="宋体"/>
        <charset val="134"/>
      </rPr>
      <t>纤维素膳食纤维稳定的皮克林乳液在可食用包装中的应用</t>
    </r>
  </si>
  <si>
    <t>李忻遥</t>
  </si>
  <si>
    <r>
      <t>罗翔</t>
    </r>
    <r>
      <rPr>
        <sz val="10"/>
        <rFont val="Times New Roman"/>
        <charset val="134"/>
      </rPr>
      <t xml:space="preserve"> </t>
    </r>
    <r>
      <rPr>
        <sz val="10"/>
        <rFont val="宋体"/>
        <charset val="134"/>
      </rPr>
      <t>，吴陈宇</t>
    </r>
  </si>
  <si>
    <t>李磊</t>
  </si>
  <si>
    <t>SH2025185</t>
  </si>
  <si>
    <r>
      <t>碳点</t>
    </r>
    <r>
      <rPr>
        <sz val="10"/>
        <rFont val="Times New Roman"/>
        <charset val="134"/>
      </rPr>
      <t>-</t>
    </r>
    <r>
      <rPr>
        <sz val="10"/>
        <rFont val="宋体"/>
        <charset val="134"/>
      </rPr>
      <t>氧化钨基柔性压电电致变色触觉传感器</t>
    </r>
  </si>
  <si>
    <t>李赟晗</t>
  </si>
  <si>
    <t>梁意晗，牟桐，吉湖郎，董炬京</t>
  </si>
  <si>
    <t>李慧珺</t>
  </si>
  <si>
    <t>SH2025186</t>
  </si>
  <si>
    <t>基于电纺芯鞘纳米纤维外鞘自组装难溶药物速效给药系统研究</t>
  </si>
  <si>
    <t>卢怡</t>
  </si>
  <si>
    <t>曹孟希羽，豆海龙，徐宇轩</t>
  </si>
  <si>
    <t>余灯广</t>
  </si>
  <si>
    <t>SH2025187</t>
  </si>
  <si>
    <r>
      <t>多金属氧酸盐衍生</t>
    </r>
    <r>
      <rPr>
        <sz val="10"/>
        <rFont val="Times New Roman"/>
        <charset val="134"/>
      </rPr>
      <t>Ce/P-WO3</t>
    </r>
    <r>
      <rPr>
        <sz val="10"/>
        <rFont val="宋体"/>
        <charset val="134"/>
      </rPr>
      <t>分层微齿轮纳米针的构建及其在三文鱼储存腐败标志物实时监测中的应用</t>
    </r>
  </si>
  <si>
    <t>宋志杰</t>
  </si>
  <si>
    <t>曹珂扬，白翠琳，王璐瑒，昌浩熙</t>
  </si>
  <si>
    <t>王丁</t>
  </si>
  <si>
    <t>SH2025188</t>
  </si>
  <si>
    <r>
      <t>机器人液控浮动砂带磨削</t>
    </r>
    <r>
      <rPr>
        <sz val="10"/>
        <rFont val="Times New Roman"/>
        <charset val="134"/>
      </rPr>
      <t>42CrMo</t>
    </r>
    <r>
      <rPr>
        <sz val="10"/>
        <rFont val="宋体"/>
        <charset val="134"/>
      </rPr>
      <t>钢工艺参数优化研究</t>
    </r>
  </si>
  <si>
    <t>张无恙</t>
  </si>
  <si>
    <t>王佳豪，孙家乐</t>
  </si>
  <si>
    <t>石德全</t>
  </si>
  <si>
    <t>SH2025189</t>
  </si>
  <si>
    <t>新型智能自修复固体电解质的设计制备</t>
  </si>
  <si>
    <t>卿迎馨</t>
  </si>
  <si>
    <t>王宇宸，林涛</t>
  </si>
  <si>
    <t>SH2025190</t>
  </si>
  <si>
    <t>全固态钠电池复合固态电解质界面结构调控研究</t>
  </si>
  <si>
    <t>丁子曦</t>
  </si>
  <si>
    <t>孙博，王垚锐，昌浩熙</t>
  </si>
  <si>
    <t>袁涛</t>
  </si>
  <si>
    <t>SH2025191</t>
  </si>
  <si>
    <t>环建学院</t>
  </si>
  <si>
    <r>
      <t>基于</t>
    </r>
    <r>
      <rPr>
        <sz val="10"/>
        <rFont val="Times New Roman"/>
        <charset val="134"/>
      </rPr>
      <t>CFD-ANN</t>
    </r>
    <r>
      <rPr>
        <sz val="10"/>
        <rFont val="宋体"/>
        <charset val="134"/>
      </rPr>
      <t>数据驱动的甲苯储罐泄漏溯源模型构建与验证</t>
    </r>
  </si>
  <si>
    <t>李家辉</t>
  </si>
  <si>
    <t>陈亦萌，薛雅文，罗屹</t>
  </si>
  <si>
    <t>崔鹏义</t>
  </si>
  <si>
    <t>SH2025192</t>
  </si>
  <si>
    <t>光催化赋能微生物：水产养殖水质净化新技术研究</t>
  </si>
  <si>
    <t>陈晨</t>
  </si>
  <si>
    <t>陆铭悦，袁楠善，贾雲杉</t>
  </si>
  <si>
    <t>康诗飞</t>
  </si>
  <si>
    <t>SH2025193</t>
  </si>
  <si>
    <t>低碳背景下碳化固化轻质土力学性能试验研究</t>
  </si>
  <si>
    <t>包超</t>
  </si>
  <si>
    <t>朱禹先，颜成煜，李渊</t>
  </si>
  <si>
    <t>邵俐</t>
  </si>
  <si>
    <t>SH2025194</t>
  </si>
  <si>
    <t>静电纺丝纳米纤维掺杂碳量子点在环境监测中的应用研究</t>
  </si>
  <si>
    <t>李哲好</t>
  </si>
  <si>
    <t>郑逗龄，谢祺琛</t>
  </si>
  <si>
    <t>闻海峰</t>
  </si>
  <si>
    <t>SH2025195</t>
  </si>
  <si>
    <r>
      <t>基于</t>
    </r>
    <r>
      <rPr>
        <sz val="10"/>
        <rFont val="Times New Roman"/>
        <charset val="134"/>
      </rPr>
      <t>LAMMPS</t>
    </r>
    <r>
      <rPr>
        <sz val="10"/>
        <rFont val="宋体"/>
        <charset val="134"/>
      </rPr>
      <t>软件研究动水冲刷与温度耦合作用下泡沫沥青冷再生混合料水损破坏机理</t>
    </r>
  </si>
  <si>
    <t>生学建</t>
  </si>
  <si>
    <t>生学建，熊开敏，张耘一，卓冠鸿</t>
  </si>
  <si>
    <t>李秀君</t>
  </si>
  <si>
    <t>SH2025196</t>
  </si>
  <si>
    <t>电驱动沼气生物提纯技术研究</t>
  </si>
  <si>
    <t>车建洲</t>
  </si>
  <si>
    <t>朱祎楠，葛浩，周煜</t>
  </si>
  <si>
    <t>徐苏云</t>
  </si>
  <si>
    <t>SH2025197</t>
  </si>
  <si>
    <t>超声活化过硫酸盐降解废水中的新污染物</t>
  </si>
  <si>
    <t>沈洪新</t>
  </si>
  <si>
    <t>汤知行，肖帅，荣曜</t>
  </si>
  <si>
    <t>高玉琼</t>
  </si>
  <si>
    <t>SH2025198</t>
  </si>
  <si>
    <t>侵蚀环境中混凝土内腐蚀产物膨胀应力试验研究</t>
  </si>
  <si>
    <t>沙皓扬</t>
  </si>
  <si>
    <t>沙皓扬，张博雅，柴子煜，叶涵韬，朱正祺</t>
  </si>
  <si>
    <t>李涛</t>
  </si>
  <si>
    <t>SH2025199</t>
  </si>
  <si>
    <t>自驱动微纳米反应器的设计及在水体新污染物处理中的应用</t>
  </si>
  <si>
    <t>高雨乐</t>
  </si>
  <si>
    <t>卢林浪，华仁和，农鸣宇，施嘉龙</t>
  </si>
  <si>
    <t>王吟</t>
  </si>
  <si>
    <t>SH2025200</t>
  </si>
  <si>
    <r>
      <t>EK-PRB</t>
    </r>
    <r>
      <rPr>
        <sz val="10"/>
        <rFont val="宋体"/>
        <charset val="134"/>
      </rPr>
      <t>修复重金属污染土壤中</t>
    </r>
    <r>
      <rPr>
        <sz val="10"/>
        <rFont val="Times New Roman"/>
        <charset val="134"/>
      </rPr>
      <t>PRB</t>
    </r>
    <r>
      <rPr>
        <sz val="10"/>
        <rFont val="宋体"/>
        <charset val="134"/>
      </rPr>
      <t>材料的影响研究</t>
    </r>
  </si>
  <si>
    <t>李炫泽</t>
  </si>
  <si>
    <t>田一翔，周楚琪</t>
  </si>
  <si>
    <t>周海东</t>
  </si>
  <si>
    <t>SH2025201</t>
  </si>
  <si>
    <t>流态固化土循环利用与资源化</t>
  </si>
  <si>
    <t>游敏</t>
  </si>
  <si>
    <t>王湛，彭宜轩</t>
  </si>
  <si>
    <t>迟琳</t>
  </si>
  <si>
    <t>SH2025202</t>
  </si>
  <si>
    <t>基于元素指纹图谱法的长江不同江段的刀鲚种群动态研究</t>
  </si>
  <si>
    <t>马春阳</t>
  </si>
  <si>
    <t>陈厚成，珠泽仁，罗屹</t>
  </si>
  <si>
    <t>李飞鹏</t>
  </si>
  <si>
    <t>SH2025203</t>
  </si>
  <si>
    <t>苏州市近十年室内外空气污染综合暴露对心血管疾病健康风险影响研究</t>
  </si>
  <si>
    <t>赵宸</t>
  </si>
  <si>
    <t>薛宇辰，薛润森，张彬彬</t>
  </si>
  <si>
    <t>刘帆</t>
  </si>
  <si>
    <t>SH2025204</t>
  </si>
  <si>
    <t>再生混凝土界面剪切性能研究</t>
  </si>
  <si>
    <t>刘梓钰</t>
  </si>
  <si>
    <t>王荣飞，陈成旭，熊开敏</t>
  </si>
  <si>
    <t>孙畅</t>
  </si>
  <si>
    <t>SH2025205</t>
  </si>
  <si>
    <r>
      <t>基于介科学方法的大变形流动土体颗粒</t>
    </r>
    <r>
      <rPr>
        <sz val="10"/>
        <rFont val="Times New Roman"/>
        <charset val="134"/>
      </rPr>
      <t>jamming</t>
    </r>
    <r>
      <rPr>
        <sz val="10"/>
        <rFont val="宋体"/>
        <charset val="134"/>
      </rPr>
      <t>态间的过渡演化研究</t>
    </r>
  </si>
  <si>
    <t>赵恒毅</t>
  </si>
  <si>
    <t>任知非，王乾屹，徐研舒，沙诗舜</t>
  </si>
  <si>
    <t>王苏然</t>
  </si>
  <si>
    <t>SH2025206</t>
  </si>
  <si>
    <t>基于相场法的混凝土断裂分析</t>
  </si>
  <si>
    <t>陆卓权</t>
  </si>
  <si>
    <t>吕剑勇，刘文意，沈璟林</t>
  </si>
  <si>
    <t>张菊辉</t>
  </si>
  <si>
    <t>SH2025207</t>
  </si>
  <si>
    <r>
      <t>铁基钙钛矿催化剂的制备及催化氧化</t>
    </r>
    <r>
      <rPr>
        <sz val="10"/>
        <rFont val="Times New Roman"/>
        <charset val="134"/>
      </rPr>
      <t>VOCs</t>
    </r>
    <r>
      <rPr>
        <sz val="10"/>
        <rFont val="宋体"/>
        <charset val="134"/>
      </rPr>
      <t>性能研究</t>
    </r>
  </si>
  <si>
    <t>殷明尧</t>
  </si>
  <si>
    <t>田丰源，徐毅，杨冰杰，牛家麒</t>
  </si>
  <si>
    <t>张晓东</t>
  </si>
  <si>
    <t>SH2025208</t>
  </si>
  <si>
    <r>
      <t>二元非金属协同掺杂策略的耐湿型</t>
    </r>
    <r>
      <rPr>
        <sz val="10"/>
        <rFont val="Times New Roman"/>
        <charset val="134"/>
      </rPr>
      <t>Co3O4</t>
    </r>
    <r>
      <rPr>
        <sz val="10"/>
        <rFont val="宋体"/>
        <charset val="134"/>
      </rPr>
      <t>催化剂构筑及其催化乙酸乙酯高效降解机制研究</t>
    </r>
  </si>
  <si>
    <t>郑烨</t>
  </si>
  <si>
    <t>布仁特格希，郭明哲，陈皓骋，王安欣</t>
  </si>
  <si>
    <t>毕付坤</t>
  </si>
  <si>
    <t>SH2025209</t>
  </si>
  <si>
    <r>
      <t>铁掺杂二氧化钛光催化去除水体中重金属络合物</t>
    </r>
    <r>
      <rPr>
        <sz val="10"/>
        <rFont val="Times New Roman"/>
        <charset val="134"/>
      </rPr>
      <t>EDTA-Cu</t>
    </r>
  </si>
  <si>
    <t>杨鸿宇</t>
  </si>
  <si>
    <t>胡健，王茂旭，张景豪，陈万洵</t>
  </si>
  <si>
    <t>常飞</t>
  </si>
  <si>
    <t>SH2025210</t>
  </si>
  <si>
    <t>基于双量子点比色荧光探针合成技术及神经网络训练的水产品新鲜度检测方法研究</t>
  </si>
  <si>
    <t>杨松枘</t>
  </si>
  <si>
    <t>孙光誉，唐懋洋，吴沛泽，薛奕涵</t>
  </si>
  <si>
    <t>谷麟</t>
  </si>
  <si>
    <t>SH2025211</t>
  </si>
  <si>
    <t>碱激发剂的种类和浓度对地聚物体系导电性能的影响</t>
  </si>
  <si>
    <t>李乾海</t>
  </si>
  <si>
    <t>张芷歌，夏昊洋，</t>
  </si>
  <si>
    <t>阚黎黎</t>
  </si>
  <si>
    <t>SH2025212</t>
  </si>
  <si>
    <r>
      <t>双功能</t>
    </r>
    <r>
      <rPr>
        <sz val="10"/>
        <rFont val="Times New Roman"/>
        <charset val="134"/>
      </rPr>
      <t>Co-N-C</t>
    </r>
    <r>
      <rPr>
        <sz val="10"/>
        <rFont val="宋体"/>
        <charset val="134"/>
      </rPr>
      <t>生物炭的构建及其</t>
    </r>
    <r>
      <rPr>
        <sz val="10"/>
        <rFont val="Times New Roman"/>
        <charset val="134"/>
      </rPr>
      <t>PMS</t>
    </r>
    <r>
      <rPr>
        <sz val="10"/>
        <rFont val="宋体"/>
        <charset val="134"/>
      </rPr>
      <t>协同催化去除抗生素</t>
    </r>
    <r>
      <rPr>
        <sz val="10"/>
        <rFont val="Times New Roman"/>
        <charset val="134"/>
      </rPr>
      <t>-Cr(VI)</t>
    </r>
    <r>
      <rPr>
        <sz val="10"/>
        <rFont val="宋体"/>
        <charset val="134"/>
      </rPr>
      <t>的研究</t>
    </r>
  </si>
  <si>
    <t>邓辅韵</t>
  </si>
  <si>
    <t>毛培鑫，陈高阳</t>
  </si>
  <si>
    <t>李亚如</t>
  </si>
  <si>
    <t>SH2025213</t>
  </si>
  <si>
    <t>光伏光热结合双源热泵储热系统光伏消纳特性研究</t>
  </si>
  <si>
    <t>陈嘉杰</t>
  </si>
  <si>
    <t>张栋，席嘉赫，李靖，黄枭桐</t>
  </si>
  <si>
    <t>曲明璐</t>
  </si>
  <si>
    <t>SH2025214</t>
  </si>
  <si>
    <r>
      <t>新污染物暴露风险评估：住宅环境儿童</t>
    </r>
    <r>
      <rPr>
        <sz val="10"/>
        <rFont val="Times New Roman"/>
        <charset val="134"/>
      </rPr>
      <t>PAEs</t>
    </r>
    <r>
      <rPr>
        <sz val="10"/>
        <rFont val="宋体"/>
        <charset val="134"/>
      </rPr>
      <t>体内外暴露的关联研究</t>
    </r>
  </si>
  <si>
    <t>石宝莹</t>
  </si>
  <si>
    <r>
      <t>李清双，司家浩，周煜翔，</t>
    </r>
    <r>
      <rPr>
        <sz val="10"/>
        <rFont val="Times New Roman"/>
        <charset val="134"/>
      </rPr>
      <t>MANDUUL VANCHINSUREN</t>
    </r>
  </si>
  <si>
    <t>孙婵娟</t>
  </si>
  <si>
    <t>SH2025215</t>
  </si>
  <si>
    <r>
      <t>重金属污染场地土壤</t>
    </r>
    <r>
      <rPr>
        <sz val="10"/>
        <rFont val="Times New Roman"/>
        <charset val="134"/>
      </rPr>
      <t>-</t>
    </r>
    <r>
      <rPr>
        <sz val="10"/>
        <rFont val="宋体"/>
        <charset val="134"/>
      </rPr>
      <t>地下水协同修复智能决策研究</t>
    </r>
  </si>
  <si>
    <t>邹福</t>
  </si>
  <si>
    <t>张豪，张博宇，杨嘉树，谌子誉</t>
  </si>
  <si>
    <t>夏学敏</t>
  </si>
  <si>
    <t>SH2025216</t>
  </si>
  <si>
    <r>
      <t>一体式耳塞耳机双重噪音防护</t>
    </r>
    <r>
      <rPr>
        <sz val="10"/>
        <rFont val="Times New Roman"/>
        <charset val="134"/>
      </rPr>
      <t>+</t>
    </r>
    <r>
      <rPr>
        <sz val="10"/>
        <rFont val="宋体"/>
        <charset val="134"/>
      </rPr>
      <t>蓝牙播放装置</t>
    </r>
  </si>
  <si>
    <t>文磊</t>
  </si>
  <si>
    <t>张逸博，顾传棋，王煜昕，王骜闻</t>
  </si>
  <si>
    <t>章睿妍</t>
  </si>
  <si>
    <t>SH2025219</t>
  </si>
  <si>
    <r>
      <t>像素瞬联</t>
    </r>
    <r>
      <rPr>
        <sz val="10"/>
        <rFont val="Times New Roman"/>
        <charset val="134"/>
      </rPr>
      <t>——</t>
    </r>
    <r>
      <rPr>
        <sz val="10"/>
        <rFont val="宋体"/>
        <charset val="134"/>
      </rPr>
      <t>单像素时空调制的通信与显示集成系统</t>
    </r>
  </si>
  <si>
    <t>李隆泽</t>
  </si>
  <si>
    <t>巴彦博，林书丞</t>
  </si>
  <si>
    <t>康祎</t>
  </si>
  <si>
    <t>SH2025220</t>
  </si>
  <si>
    <r>
      <t>职播间</t>
    </r>
    <r>
      <rPr>
        <sz val="10"/>
        <rFont val="Times New Roman"/>
        <charset val="134"/>
      </rPr>
      <t>—</t>
    </r>
    <r>
      <rPr>
        <sz val="10"/>
        <rFont val="宋体"/>
        <charset val="134"/>
      </rPr>
      <t>大学生与企业双选直播平台</t>
    </r>
  </si>
  <si>
    <t>贾茹</t>
  </si>
  <si>
    <t>王鑫，杨峻鉴，曾美琳，苏炜程</t>
  </si>
  <si>
    <t>冯鸽</t>
  </si>
  <si>
    <t>SH2025222</t>
  </si>
  <si>
    <r>
      <t>基于</t>
    </r>
    <r>
      <rPr>
        <sz val="10"/>
        <rFont val="Times New Roman"/>
        <charset val="134"/>
      </rPr>
      <t>MoS2</t>
    </r>
    <r>
      <rPr>
        <sz val="10"/>
        <rFont val="宋体"/>
        <charset val="134"/>
      </rPr>
      <t>和</t>
    </r>
    <r>
      <rPr>
        <sz val="10"/>
        <rFont val="Times New Roman"/>
        <charset val="134"/>
      </rPr>
      <t>SiC</t>
    </r>
    <r>
      <rPr>
        <sz val="10"/>
        <rFont val="宋体"/>
        <charset val="134"/>
      </rPr>
      <t>异质结构的电子性质研究</t>
    </r>
  </si>
  <si>
    <t>李欣烨</t>
  </si>
  <si>
    <t>王一然，梁卿园</t>
  </si>
  <si>
    <t>李小丹</t>
  </si>
  <si>
    <t>SH2025224</t>
  </si>
  <si>
    <r>
      <t>基于</t>
    </r>
    <r>
      <rPr>
        <sz val="10"/>
        <rFont val="Times New Roman"/>
        <charset val="134"/>
      </rPr>
      <t>AI</t>
    </r>
    <r>
      <rPr>
        <sz val="10"/>
        <rFont val="宋体"/>
        <charset val="134"/>
      </rPr>
      <t>的多模态健康监测与社区联动智慧养老系统</t>
    </r>
  </si>
  <si>
    <t>雷悦成</t>
  </si>
  <si>
    <t>康思源，梁真瑜</t>
  </si>
  <si>
    <t>SH2025225</t>
  </si>
  <si>
    <t>非遗蓝印花布技艺守正创新的商业推广</t>
  </si>
  <si>
    <t>黄俊仪</t>
  </si>
  <si>
    <t>郑荷颖，梁茂祯，黄舒浛，刘奕萱</t>
  </si>
  <si>
    <t>王影君</t>
  </si>
  <si>
    <t>SH2025226</t>
  </si>
  <si>
    <r>
      <t>基于人工智能的英语创意写作研究</t>
    </r>
    <r>
      <rPr>
        <sz val="10"/>
        <rFont val="Times New Roman"/>
        <charset val="134"/>
      </rPr>
      <t>——</t>
    </r>
    <r>
      <rPr>
        <sz val="10"/>
        <rFont val="宋体"/>
        <charset val="134"/>
      </rPr>
      <t>以</t>
    </r>
    <r>
      <rPr>
        <sz val="10"/>
        <rFont val="Times New Roman"/>
        <charset val="134"/>
      </rPr>
      <t>Deepseek</t>
    </r>
    <r>
      <rPr>
        <sz val="10"/>
        <rFont val="宋体"/>
        <charset val="134"/>
      </rPr>
      <t>与</t>
    </r>
    <r>
      <rPr>
        <sz val="10"/>
        <rFont val="Times New Roman"/>
        <charset val="134"/>
      </rPr>
      <t>ChatGPT</t>
    </r>
    <r>
      <rPr>
        <sz val="10"/>
        <rFont val="宋体"/>
        <charset val="134"/>
      </rPr>
      <t>为例</t>
    </r>
  </si>
  <si>
    <t>杨凯诚</t>
  </si>
  <si>
    <t>卜元界，朱正昊，肖方逸</t>
  </si>
  <si>
    <t>黄芳</t>
  </si>
  <si>
    <t>SH2025227</t>
  </si>
  <si>
    <t>人工智能赋能下社交媒体中的多元文化对话研究</t>
  </si>
  <si>
    <t>张耀之</t>
  </si>
  <si>
    <r>
      <t>黄雨晴，沙尼亚</t>
    </r>
    <r>
      <rPr>
        <sz val="10"/>
        <rFont val="Times New Roman"/>
        <charset val="134"/>
      </rPr>
      <t>•</t>
    </r>
    <r>
      <rPr>
        <sz val="10"/>
        <rFont val="宋体"/>
        <charset val="134"/>
      </rPr>
      <t>穆太力普，邓嘉，徐玙璠</t>
    </r>
  </si>
  <si>
    <t>韩洋</t>
  </si>
  <si>
    <t>SH2025230</t>
  </si>
  <si>
    <r>
      <t>基于</t>
    </r>
    <r>
      <rPr>
        <sz val="10"/>
        <rFont val="Times New Roman"/>
        <charset val="134"/>
      </rPr>
      <t>Deepseek</t>
    </r>
    <r>
      <rPr>
        <sz val="10"/>
        <rFont val="宋体"/>
        <charset val="134"/>
      </rPr>
      <t>的人工智能翻译软件开发应用研究</t>
    </r>
  </si>
  <si>
    <t>杨静</t>
  </si>
  <si>
    <t>李西然，程靖童</t>
  </si>
  <si>
    <t>杨本明</t>
  </si>
  <si>
    <t>SH2025231</t>
  </si>
  <si>
    <t>基于人工智能的智慧养老院服务模式创新研究</t>
  </si>
  <si>
    <t>苏慧娜</t>
  </si>
  <si>
    <t>孙若菲，武怡诺</t>
  </si>
  <si>
    <t>SH2025232</t>
  </si>
  <si>
    <t>数字赋能视域下上海非遗顾绣的国际传播研究</t>
  </si>
  <si>
    <t>张子越</t>
  </si>
  <si>
    <t>吴艳，匡方菲，丁一瑜，李云朵儿</t>
  </si>
  <si>
    <t>李学欣</t>
  </si>
  <si>
    <t>SH2025233</t>
  </si>
  <si>
    <t>基于多模态交互的阿尔茨海默症患者智能药物管理手环设计研究</t>
  </si>
  <si>
    <t>龚鑫钰</t>
  </si>
  <si>
    <t>戈佳超，张陈允尔，夏昊钦</t>
  </si>
  <si>
    <t>肖亦奇</t>
  </si>
  <si>
    <t>SH2025234</t>
  </si>
  <si>
    <r>
      <t>“</t>
    </r>
    <r>
      <rPr>
        <sz val="10"/>
        <rFont val="宋体"/>
        <charset val="134"/>
      </rPr>
      <t>自由自行</t>
    </r>
    <r>
      <rPr>
        <sz val="10"/>
        <rFont val="Times New Roman"/>
        <charset val="134"/>
      </rPr>
      <t>” ——</t>
    </r>
    <r>
      <rPr>
        <sz val="10"/>
        <rFont val="宋体"/>
        <charset val="134"/>
      </rPr>
      <t>地形自适应助行装置：残障群体户外出行解决方案</t>
    </r>
  </si>
  <si>
    <t>唐辰悦</t>
  </si>
  <si>
    <t>刘杨芳菲，王珈莉，杨博申伟</t>
  </si>
  <si>
    <t>任梅</t>
  </si>
  <si>
    <t>SH2025238</t>
  </si>
  <si>
    <t>传统工艺美术元素的当代设计转化和创新运用</t>
  </si>
  <si>
    <t>王蘅萱</t>
  </si>
  <si>
    <t>薛秋雨，王雨婕</t>
  </si>
  <si>
    <t>马爽</t>
  </si>
  <si>
    <t>SH2025239</t>
  </si>
  <si>
    <r>
      <t>“</t>
    </r>
    <r>
      <rPr>
        <sz val="10"/>
        <rFont val="宋体"/>
        <charset val="134"/>
      </rPr>
      <t>纸韵藏趣</t>
    </r>
    <r>
      <rPr>
        <sz val="10"/>
        <rFont val="Times New Roman"/>
        <charset val="134"/>
      </rPr>
      <t>”——</t>
    </r>
    <r>
      <rPr>
        <sz val="10"/>
        <rFont val="宋体"/>
        <charset val="134"/>
      </rPr>
      <t>多功能瓦楞纸板家具创意设计与制作</t>
    </r>
  </si>
  <si>
    <t>鲁佳佩</t>
  </si>
  <si>
    <t>孟奕霖，山涵</t>
  </si>
  <si>
    <t>SH2025240</t>
  </si>
  <si>
    <t>区块链技术在线合作游戏中的应用与实践</t>
  </si>
  <si>
    <t>付浩然</t>
  </si>
  <si>
    <t>陈杰，杨昊，陈睿宸，向伟豪</t>
  </si>
  <si>
    <t>张明西</t>
  </si>
  <si>
    <t>SH2025242</t>
  </si>
  <si>
    <t>面向个性化教学辅助的虚拟数字人设计</t>
  </si>
  <si>
    <t>单雪菲</t>
  </si>
  <si>
    <r>
      <t>何文婷，肖采航</t>
    </r>
    <r>
      <rPr>
        <sz val="10"/>
        <rFont val="Times New Roman"/>
        <charset val="134"/>
      </rPr>
      <t xml:space="preserve"> </t>
    </r>
  </si>
  <si>
    <t>何杏宇</t>
  </si>
  <si>
    <t>SH2025244</t>
  </si>
  <si>
    <r>
      <t>数据出版的理论内涵、前沿议题与动态走向研究</t>
    </r>
    <r>
      <rPr>
        <sz val="10"/>
        <rFont val="Times New Roman"/>
        <charset val="134"/>
      </rPr>
      <t>——</t>
    </r>
    <r>
      <rPr>
        <sz val="10"/>
        <rFont val="宋体"/>
        <charset val="134"/>
      </rPr>
      <t>基于</t>
    </r>
    <r>
      <rPr>
        <sz val="10"/>
        <rFont val="Times New Roman"/>
        <charset val="134"/>
      </rPr>
      <t>CiteSpace</t>
    </r>
    <r>
      <rPr>
        <sz val="10"/>
        <rFont val="宋体"/>
        <charset val="134"/>
      </rPr>
      <t>的文献计量可视化分析</t>
    </r>
  </si>
  <si>
    <t>赵哲瑞</t>
  </si>
  <si>
    <t>蒋逸雯，马文静</t>
  </si>
  <si>
    <t>刘璐</t>
  </si>
  <si>
    <t>SH2025245</t>
  </si>
  <si>
    <t>益启循环：闲置价值再创实验室</t>
  </si>
  <si>
    <t>郑贝贝</t>
  </si>
  <si>
    <t>顾玉涵，何灿灿，赵悦彤，</t>
  </si>
  <si>
    <t>许秦蓉</t>
  </si>
  <si>
    <t>SH2025246</t>
  </si>
  <si>
    <t>短视频里的食疗经：传统智慧的现代传递</t>
  </si>
  <si>
    <t>张依蓝</t>
  </si>
  <si>
    <t>吴锡，仵子蓄，谢湘雨，张熏怡</t>
  </si>
  <si>
    <t>武彬</t>
  </si>
  <si>
    <t>SH2025247</t>
  </si>
  <si>
    <r>
      <t>AIGC</t>
    </r>
    <r>
      <rPr>
        <sz val="10"/>
        <rFont val="宋体"/>
        <charset val="134"/>
      </rPr>
      <t>动画赋能海洋环境保护的探索与实践</t>
    </r>
  </si>
  <si>
    <t>沈昊宇</t>
  </si>
  <si>
    <t>张喆，吴雨悠</t>
  </si>
  <si>
    <t>SH2025248</t>
  </si>
  <si>
    <r>
      <t>沪光瞳行：视障群体无障碍协作平台构建</t>
    </r>
    <r>
      <rPr>
        <sz val="10"/>
        <rFont val="Times New Roman"/>
        <charset val="134"/>
      </rPr>
      <t>——</t>
    </r>
    <r>
      <rPr>
        <sz val="10"/>
        <rFont val="宋体"/>
        <charset val="134"/>
      </rPr>
      <t>基于上海百条路段的走访实践</t>
    </r>
  </si>
  <si>
    <t>宫沛雨</t>
  </si>
  <si>
    <t>张智妍，周暄珑，郑星孺</t>
  </si>
  <si>
    <t>袁帆</t>
  </si>
  <si>
    <t>SH2025249</t>
  </si>
  <si>
    <t>梦旅人</t>
  </si>
  <si>
    <t>韩苏皖</t>
  </si>
  <si>
    <t>盛明轩，张晰水，张思远</t>
  </si>
  <si>
    <t>刘长庚</t>
  </si>
  <si>
    <t>SH2025251</t>
  </si>
  <si>
    <t>从拟态到共情：商品包装形态设计的情感化创新路径探究</t>
  </si>
  <si>
    <t>张思雨</t>
  </si>
  <si>
    <t>吴亦萌，许秋凡</t>
  </si>
  <si>
    <t>刘虹</t>
  </si>
  <si>
    <t>SH2025252</t>
  </si>
  <si>
    <r>
      <t>基于</t>
    </r>
    <r>
      <rPr>
        <sz val="10"/>
        <rFont val="Times New Roman"/>
        <charset val="134"/>
      </rPr>
      <t>AR</t>
    </r>
    <r>
      <rPr>
        <sz val="10"/>
        <rFont val="宋体"/>
        <charset val="134"/>
      </rPr>
      <t>技术的上海理工大学建筑可视化礼品书设计</t>
    </r>
  </si>
  <si>
    <t>周诗懿</t>
  </si>
  <si>
    <t>傅嘉怡，瞿如倩</t>
  </si>
  <si>
    <t>陆赉</t>
  </si>
  <si>
    <t>SH2025253</t>
  </si>
  <si>
    <t>桥见沪派江南</t>
  </si>
  <si>
    <t>冯驿岚</t>
  </si>
  <si>
    <t>白玉琪，郭敏骏</t>
  </si>
  <si>
    <t>王勇</t>
  </si>
  <si>
    <t>SH2025255</t>
  </si>
  <si>
    <t>上海传统滑稽戏与网络动画的跨界融合实验</t>
  </si>
  <si>
    <t>陆景阳</t>
  </si>
  <si>
    <t>廖伊佳，金晟洁</t>
  </si>
  <si>
    <t>王子凯</t>
  </si>
  <si>
    <t>SH2025257</t>
  </si>
  <si>
    <r>
      <t>“</t>
    </r>
    <r>
      <rPr>
        <sz val="10"/>
        <rFont val="宋体"/>
        <charset val="134"/>
      </rPr>
      <t>三转一响带咔嚓</t>
    </r>
    <r>
      <rPr>
        <sz val="10"/>
        <rFont val="Times New Roman"/>
        <charset val="134"/>
      </rPr>
      <t>”——</t>
    </r>
    <r>
      <rPr>
        <sz val="10"/>
        <rFont val="宋体"/>
        <charset val="134"/>
      </rPr>
      <t>上海经典民生设计产品衍生</t>
    </r>
    <r>
      <rPr>
        <sz val="10"/>
        <rFont val="Times New Roman"/>
        <charset val="134"/>
      </rPr>
      <t>IP</t>
    </r>
    <r>
      <rPr>
        <sz val="10"/>
        <rFont val="宋体"/>
        <charset val="134"/>
      </rPr>
      <t>形象设计</t>
    </r>
  </si>
  <si>
    <t>沈欣</t>
  </si>
  <si>
    <t>石舒华，倪睿婕</t>
  </si>
  <si>
    <t>刘洋</t>
  </si>
  <si>
    <t>SH2025258</t>
  </si>
  <si>
    <t>新质生产力背景下智能影像创新实践研究</t>
  </si>
  <si>
    <t>林慧君</t>
  </si>
  <si>
    <t>吕宸，蔡粲，杨辰悦</t>
  </si>
  <si>
    <t>章雄</t>
  </si>
  <si>
    <t>SH2025259</t>
  </si>
  <si>
    <r>
      <t>“AI+</t>
    </r>
    <r>
      <rPr>
        <sz val="10"/>
        <rFont val="宋体"/>
        <charset val="134"/>
      </rPr>
      <t>旅居</t>
    </r>
    <r>
      <rPr>
        <sz val="10"/>
        <rFont val="Times New Roman"/>
        <charset val="134"/>
      </rPr>
      <t>”</t>
    </r>
    <r>
      <rPr>
        <sz val="10"/>
        <rFont val="宋体"/>
        <charset val="134"/>
      </rPr>
      <t>型青年疗养院创业训练</t>
    </r>
  </si>
  <si>
    <t>蔡昀洁</t>
  </si>
  <si>
    <t>陈思蒙，陈雨薰，周昕瑜</t>
  </si>
  <si>
    <t>SH2025260</t>
  </si>
  <si>
    <r>
      <t>提示词革命：基于</t>
    </r>
    <r>
      <rPr>
        <sz val="10"/>
        <rFont val="Times New Roman"/>
        <charset val="134"/>
      </rPr>
      <t>AI</t>
    </r>
    <r>
      <rPr>
        <sz val="10"/>
        <rFont val="宋体"/>
        <charset val="134"/>
      </rPr>
      <t>画像的女性友好广告生成与传播实践研究</t>
    </r>
  </si>
  <si>
    <t>陈湉</t>
  </si>
  <si>
    <t>俞见薇，刘思婧，薛陈宇，周思齐</t>
  </si>
  <si>
    <t>祝璇璇</t>
  </si>
  <si>
    <t>SH2025261</t>
  </si>
  <si>
    <t>优秀广告内容创作运用研究与考察</t>
  </si>
  <si>
    <t>解峻涛</t>
  </si>
  <si>
    <t>宋武健，潘奕一</t>
  </si>
  <si>
    <t>付玉竹</t>
  </si>
  <si>
    <t>SH2025262</t>
  </si>
  <si>
    <r>
      <t>平行世界</t>
    </r>
    <r>
      <rPr>
        <sz val="10"/>
        <rFont val="Times New Roman"/>
        <charset val="134"/>
      </rPr>
      <t>·</t>
    </r>
    <r>
      <rPr>
        <sz val="10"/>
        <rFont val="宋体"/>
        <charset val="134"/>
      </rPr>
      <t>沪上秘语</t>
    </r>
    <r>
      <rPr>
        <sz val="10"/>
        <rFont val="Times New Roman"/>
        <charset val="134"/>
      </rPr>
      <t>——</t>
    </r>
    <r>
      <rPr>
        <sz val="10"/>
        <rFont val="宋体"/>
        <charset val="134"/>
      </rPr>
      <t>校园沉浸互动式体验交流平台</t>
    </r>
  </si>
  <si>
    <t>张梓梵</t>
  </si>
  <si>
    <t>黄珑，何志伟，桂子昂</t>
  </si>
  <si>
    <t>SH2025263</t>
  </si>
  <si>
    <r>
      <t>中国神话</t>
    </r>
    <r>
      <rPr>
        <sz val="10"/>
        <rFont val="Times New Roman"/>
        <charset val="134"/>
      </rPr>
      <t>IP</t>
    </r>
    <r>
      <rPr>
        <sz val="10"/>
        <rFont val="宋体"/>
        <charset val="134"/>
      </rPr>
      <t>开发中的系列化叙事策略研究</t>
    </r>
  </si>
  <si>
    <t>查彦彦</t>
  </si>
  <si>
    <t>张芝悦黄凯</t>
  </si>
  <si>
    <t>刘晓峰</t>
  </si>
  <si>
    <t>SH2025264</t>
  </si>
  <si>
    <r>
      <t>基于</t>
    </r>
    <r>
      <rPr>
        <sz val="10"/>
        <rFont val="Times New Roman"/>
        <charset val="134"/>
      </rPr>
      <t xml:space="preserve"> PAD </t>
    </r>
    <r>
      <rPr>
        <sz val="10"/>
        <rFont val="宋体"/>
        <charset val="134"/>
      </rPr>
      <t>模式与数智赋能的社区美育创新路径</t>
    </r>
  </si>
  <si>
    <t>吴建昕</t>
  </si>
  <si>
    <t>薛潞洋，靳世贞，张昊洋，顾思羽</t>
  </si>
  <si>
    <t>朱清华</t>
  </si>
  <si>
    <t>SH2025265</t>
  </si>
  <si>
    <t>中德学院</t>
  </si>
  <si>
    <t>生成式人工智能在工程实验实训中的应用</t>
  </si>
  <si>
    <t>刘泓妤</t>
  </si>
  <si>
    <t>张欣慧，蒋紫清，周悦杨，徐浩轩</t>
  </si>
  <si>
    <t>徐芳</t>
  </si>
  <si>
    <t>SH2025266</t>
  </si>
  <si>
    <r>
      <t>基于大数据与个性化推荐的德语学习平台</t>
    </r>
    <r>
      <rPr>
        <sz val="10"/>
        <rFont val="Times New Roman"/>
        <charset val="134"/>
      </rPr>
      <t>“</t>
    </r>
    <r>
      <rPr>
        <sz val="10"/>
        <rFont val="宋体"/>
        <charset val="134"/>
      </rPr>
      <t>欧标德语轻松过</t>
    </r>
    <r>
      <rPr>
        <sz val="10"/>
        <rFont val="Times New Roman"/>
        <charset val="134"/>
      </rPr>
      <t>”</t>
    </r>
    <r>
      <rPr>
        <sz val="10"/>
        <rFont val="宋体"/>
        <charset val="134"/>
      </rPr>
      <t>的运营与创新</t>
    </r>
  </si>
  <si>
    <t>陈书航</t>
  </si>
  <si>
    <t>吴昊，王任东</t>
  </si>
  <si>
    <t>郑彧</t>
  </si>
  <si>
    <t>SH2025267</t>
  </si>
  <si>
    <r>
      <t>金融</t>
    </r>
    <r>
      <rPr>
        <sz val="10"/>
        <rFont val="Times New Roman"/>
        <charset val="134"/>
      </rPr>
      <t>Deepseek</t>
    </r>
    <r>
      <rPr>
        <sz val="10"/>
        <rFont val="宋体"/>
        <charset val="134"/>
      </rPr>
      <t>：</t>
    </r>
    <r>
      <rPr>
        <sz val="10"/>
        <rFont val="Times New Roman"/>
        <charset val="134"/>
      </rPr>
      <t>AI</t>
    </r>
    <r>
      <rPr>
        <sz val="10"/>
        <rFont val="宋体"/>
        <charset val="134"/>
      </rPr>
      <t>赋能的金融分析与投资组合</t>
    </r>
  </si>
  <si>
    <t>汪淑慧</t>
  </si>
  <si>
    <t>钟彬涛，谢佳倪，邝逍然，桑瑜</t>
  </si>
  <si>
    <t>田文举</t>
  </si>
  <si>
    <t>SH2025268</t>
  </si>
  <si>
    <t>五育融合视域下中德科艺创新实践平台构建</t>
  </si>
  <si>
    <t>谢恒卓</t>
  </si>
  <si>
    <t>马澜清，周文婷，唐予璇，竺可钦</t>
  </si>
  <si>
    <t>吴姝</t>
  </si>
  <si>
    <t>SH2025269</t>
  </si>
  <si>
    <r>
      <t>云间共耕社</t>
    </r>
    <r>
      <rPr>
        <sz val="10"/>
        <rFont val="Times New Roman"/>
        <charset val="134"/>
      </rPr>
      <t>-</t>
    </r>
    <r>
      <rPr>
        <sz val="10"/>
        <rFont val="宋体"/>
        <charset val="134"/>
      </rPr>
      <t>基于电商平台，实现农产品从田间直达客户的透明供应链</t>
    </r>
  </si>
  <si>
    <t>钱伊琪</t>
  </si>
  <si>
    <t>秦慕瑶，郭雨萱，邵芙蓉，何政皞</t>
  </si>
  <si>
    <t>王艺洁</t>
  </si>
  <si>
    <t>SH2025270</t>
  </si>
  <si>
    <r>
      <t>SmartEye-</t>
    </r>
    <r>
      <rPr>
        <sz val="10"/>
        <rFont val="宋体"/>
        <charset val="134"/>
      </rPr>
      <t>辅助盲人出行腰间佩戴装置</t>
    </r>
  </si>
  <si>
    <t>吕俊衡</t>
  </si>
  <si>
    <t>王宇轩，徐自立，李伯儒，倪苏越</t>
  </si>
  <si>
    <t>SH2025271</t>
  </si>
  <si>
    <t>面向仿生复眼的光通信技术研究</t>
  </si>
  <si>
    <t>张壬泓</t>
  </si>
  <si>
    <t>杨文博，李双齐，姜韬，高睿</t>
  </si>
  <si>
    <t>戴博</t>
  </si>
  <si>
    <t>SH2025272</t>
  </si>
  <si>
    <t>泵湃动力</t>
  </si>
  <si>
    <t>刘家欣</t>
  </si>
  <si>
    <t>卢子杰，丁沁旎，黄孙铭胤，陈艺炜</t>
  </si>
  <si>
    <t>王婷</t>
  </si>
  <si>
    <t>SH2025273</t>
  </si>
  <si>
    <r>
      <t>基于镍掺杂</t>
    </r>
    <r>
      <rPr>
        <sz val="10"/>
        <rFont val="Times New Roman"/>
        <charset val="134"/>
      </rPr>
      <t>LDHs-PDS</t>
    </r>
    <r>
      <rPr>
        <sz val="10"/>
        <rFont val="宋体"/>
        <charset val="134"/>
      </rPr>
      <t>复合材料构筑</t>
    </r>
    <r>
      <rPr>
        <sz val="10"/>
        <rFont val="Times New Roman"/>
        <charset val="134"/>
      </rPr>
      <t>PDS</t>
    </r>
    <r>
      <rPr>
        <sz val="10"/>
        <rFont val="宋体"/>
        <charset val="134"/>
      </rPr>
      <t>亚稳态高效降解医药废水环丙沙星性能研究</t>
    </r>
  </si>
  <si>
    <t>李凯泉</t>
  </si>
  <si>
    <t>郝宇飞，周照鑫</t>
  </si>
  <si>
    <t>王璐</t>
  </si>
  <si>
    <t>SH2025274</t>
  </si>
  <si>
    <r>
      <t>智慧养老</t>
    </r>
    <r>
      <rPr>
        <sz val="10"/>
        <rFont val="Times New Roman"/>
        <charset val="134"/>
      </rPr>
      <t>“</t>
    </r>
    <r>
      <rPr>
        <sz val="10"/>
        <rFont val="宋体"/>
        <charset val="134"/>
      </rPr>
      <t>一键通</t>
    </r>
    <r>
      <rPr>
        <sz val="10"/>
        <rFont val="Times New Roman"/>
        <charset val="134"/>
      </rPr>
      <t>”</t>
    </r>
    <r>
      <rPr>
        <sz val="10"/>
        <rFont val="宋体"/>
        <charset val="134"/>
      </rPr>
      <t>软件系统</t>
    </r>
  </si>
  <si>
    <t>卢奕</t>
  </si>
  <si>
    <t>曲奕行，张紫焱</t>
  </si>
  <si>
    <t>徐虹</t>
  </si>
  <si>
    <t>SH2025275</t>
  </si>
  <si>
    <r>
      <t>天眼航迹猎手</t>
    </r>
    <r>
      <rPr>
        <sz val="10"/>
        <rFont val="Times New Roman"/>
        <charset val="134"/>
      </rPr>
      <t>——</t>
    </r>
    <r>
      <rPr>
        <sz val="10"/>
        <rFont val="宋体"/>
        <charset val="134"/>
      </rPr>
      <t>基于计算机视觉的小型无人机安保防御系统</t>
    </r>
  </si>
  <si>
    <t>巫怡</t>
  </si>
  <si>
    <t>徐诚信，石龙逸</t>
  </si>
  <si>
    <t>薛文彬</t>
  </si>
  <si>
    <t>SH2025276</t>
  </si>
  <si>
    <t>道路环境巡查智能小卫士</t>
  </si>
  <si>
    <r>
      <t>罗</t>
    </r>
    <r>
      <rPr>
        <sz val="10"/>
        <rFont val="Times New Roman"/>
        <charset val="134"/>
      </rPr>
      <t xml:space="preserve"> </t>
    </r>
    <r>
      <rPr>
        <sz val="10"/>
        <rFont val="宋体"/>
        <charset val="134"/>
      </rPr>
      <t>崇</t>
    </r>
  </si>
  <si>
    <t>石嘉乐，刘佳宝</t>
  </si>
  <si>
    <t>倪维宇</t>
  </si>
  <si>
    <t>SH2025277</t>
  </si>
  <si>
    <r>
      <t>基于</t>
    </r>
    <r>
      <rPr>
        <sz val="10"/>
        <rFont val="Times New Roman"/>
        <charset val="134"/>
      </rPr>
      <t>NURBS</t>
    </r>
    <r>
      <rPr>
        <sz val="10"/>
        <rFont val="宋体"/>
        <charset val="134"/>
      </rPr>
      <t>曲线运动轨迹控制光伏小车</t>
    </r>
  </si>
  <si>
    <t>陈玮奕</t>
  </si>
  <si>
    <t>邢诗语，张思齐</t>
  </si>
  <si>
    <t>姚钟瑾</t>
  </si>
  <si>
    <t>SH2025278</t>
  </si>
  <si>
    <t>基于光电效应的液体折射率测量技术研究</t>
  </si>
  <si>
    <t>李卓凡</t>
  </si>
  <si>
    <t>荣诚，史林浩，张汝，郑嘉玺</t>
  </si>
  <si>
    <t>郭露芳</t>
  </si>
  <si>
    <t>SH2025279</t>
  </si>
  <si>
    <t>上理智训云平台</t>
  </si>
  <si>
    <t>李俊毅</t>
  </si>
  <si>
    <t>胡术淇，张进，金雨昕，高灿洋</t>
  </si>
  <si>
    <t>周春樵</t>
  </si>
  <si>
    <t>SH2025280</t>
  </si>
  <si>
    <t>智慧风车发电装置</t>
  </si>
  <si>
    <t>张解思诚</t>
  </si>
  <si>
    <t>高与同，凌轩宇</t>
  </si>
  <si>
    <t>姚胜卫</t>
  </si>
  <si>
    <t>SH2025281</t>
  </si>
  <si>
    <r>
      <t>基于</t>
    </r>
    <r>
      <rPr>
        <sz val="10"/>
        <rFont val="Times New Roman"/>
        <charset val="134"/>
      </rPr>
      <t>Omni</t>
    </r>
    <r>
      <rPr>
        <sz val="10"/>
        <rFont val="宋体"/>
        <charset val="134"/>
      </rPr>
      <t>轮差速转向机器人的</t>
    </r>
    <r>
      <rPr>
        <sz val="10"/>
        <rFont val="Times New Roman"/>
        <charset val="134"/>
      </rPr>
      <t>Bezier</t>
    </r>
    <r>
      <rPr>
        <sz val="10"/>
        <rFont val="宋体"/>
        <charset val="134"/>
      </rPr>
      <t>路径规划和</t>
    </r>
    <r>
      <rPr>
        <sz val="10"/>
        <rFont val="Times New Roman"/>
        <charset val="134"/>
      </rPr>
      <t>Pure Pursuit</t>
    </r>
    <r>
      <rPr>
        <sz val="10"/>
        <rFont val="宋体"/>
        <charset val="134"/>
      </rPr>
      <t>路径跟踪</t>
    </r>
  </si>
  <si>
    <t>张秦瀚</t>
  </si>
  <si>
    <t>李思博，杨鹏，黄鸿锐</t>
  </si>
  <si>
    <t>钱骏</t>
  </si>
  <si>
    <t>SH2025282</t>
  </si>
  <si>
    <r>
      <t>基于</t>
    </r>
    <r>
      <rPr>
        <sz val="10"/>
        <rFont val="Times New Roman"/>
        <charset val="134"/>
      </rPr>
      <t>LQR</t>
    </r>
    <r>
      <rPr>
        <sz val="10"/>
        <rFont val="宋体"/>
        <charset val="134"/>
      </rPr>
      <t>控制器的轮腿机器人控制算法</t>
    </r>
  </si>
  <si>
    <t>杜晓庭</t>
  </si>
  <si>
    <t>康国瑞，李浪，李易凡</t>
  </si>
  <si>
    <t>黄松</t>
  </si>
  <si>
    <t>SH2025283</t>
  </si>
  <si>
    <t>基于厨余废弃物水热转化制备附加值有机酸的资源化技术研究</t>
  </si>
  <si>
    <t>陈奕帆</t>
  </si>
  <si>
    <t>闫弈为，陈欢</t>
  </si>
  <si>
    <t>曾琴</t>
  </si>
  <si>
    <t>SH2025284</t>
  </si>
  <si>
    <t>智图云馆：智能化图书导航与管理系统</t>
  </si>
  <si>
    <t>伍岳伟</t>
  </si>
  <si>
    <t>张颖新，闫鹤天，杨宇程，叶锦方</t>
  </si>
  <si>
    <t>王山山</t>
  </si>
  <si>
    <t>SH2025285</t>
  </si>
  <si>
    <r>
      <t>基于</t>
    </r>
    <r>
      <rPr>
        <sz val="10"/>
        <rFont val="Times New Roman"/>
        <charset val="134"/>
      </rPr>
      <t>K230</t>
    </r>
    <r>
      <rPr>
        <sz val="10"/>
        <rFont val="宋体"/>
        <charset val="134"/>
      </rPr>
      <t>的图像识别与空间定位策略优化</t>
    </r>
  </si>
  <si>
    <t>郎宾祺</t>
  </si>
  <si>
    <t>付涛，姜凯恩，程桢瀚</t>
  </si>
  <si>
    <t>张井洋</t>
  </si>
  <si>
    <t>SH2025286</t>
  </si>
  <si>
    <r>
      <t>CTF</t>
    </r>
    <r>
      <rPr>
        <sz val="10"/>
        <rFont val="宋体"/>
        <charset val="134"/>
      </rPr>
      <t>战队训练与赛事管理云平台</t>
    </r>
  </si>
  <si>
    <t>唐智伟</t>
  </si>
  <si>
    <r>
      <t>于紫凝，莫嘉琪，李季璇，和钰皓</t>
    </r>
    <r>
      <rPr>
        <sz val="10"/>
        <rFont val="Times New Roman"/>
        <charset val="134"/>
      </rPr>
      <t xml:space="preserve"> </t>
    </r>
  </si>
  <si>
    <t>王丹</t>
  </si>
  <si>
    <t>SH2025287</t>
  </si>
  <si>
    <r>
      <t>可见分光光度法测定维生素</t>
    </r>
    <r>
      <rPr>
        <sz val="10"/>
        <rFont val="Times New Roman"/>
        <charset val="134"/>
      </rPr>
      <t>C</t>
    </r>
    <r>
      <rPr>
        <sz val="10"/>
        <rFont val="宋体"/>
        <charset val="134"/>
      </rPr>
      <t>的影响因素研究</t>
    </r>
  </si>
  <si>
    <t>方汉宇</t>
  </si>
  <si>
    <t>付沛,钱邱宇,李楷文</t>
  </si>
  <si>
    <t>李静</t>
  </si>
  <si>
    <t>SH2025288</t>
  </si>
  <si>
    <t>生物质能温差电驱智能小车</t>
  </si>
  <si>
    <t>何文俊</t>
  </si>
  <si>
    <t>滕勇刘浩高晨绪</t>
  </si>
  <si>
    <t>栾东来</t>
  </si>
  <si>
    <t>SH2025289</t>
  </si>
  <si>
    <t>多功能小型智能蔬菜播种机数字孪生设计</t>
  </si>
  <si>
    <t>陈雨琪</t>
  </si>
  <si>
    <t>魏嘉懿，常屹琳，石龙逸，丁湘茏</t>
  </si>
  <si>
    <t>杨勇明</t>
  </si>
  <si>
    <t>SH2025290</t>
  </si>
  <si>
    <r>
      <t>AIGC</t>
    </r>
    <r>
      <rPr>
        <sz val="10"/>
        <rFont val="宋体"/>
        <charset val="134"/>
      </rPr>
      <t>赋能视频脚本创作探究</t>
    </r>
  </si>
  <si>
    <t>王含兮</t>
  </si>
  <si>
    <t>陈娇艳，胡梦涵，胡诗妍</t>
  </si>
  <si>
    <t>李智</t>
  </si>
  <si>
    <t>SH2025291</t>
  </si>
  <si>
    <t>双创学院</t>
  </si>
  <si>
    <t>基于多模态感知的异构模块化智能穿戴防护设备</t>
  </si>
  <si>
    <t>龙煜邦</t>
  </si>
  <si>
    <t>周锦程，仲秋，李向财</t>
  </si>
  <si>
    <t>符晓</t>
  </si>
  <si>
    <t>SH2025292</t>
  </si>
  <si>
    <t>低成本轻量化景观花卉自动识别培育系统</t>
  </si>
  <si>
    <t>陈亚楠</t>
  </si>
  <si>
    <t>杨光鑫，李昊诚</t>
  </si>
  <si>
    <t>张梦真</t>
  </si>
  <si>
    <t>SH2025293</t>
  </si>
  <si>
    <t>面向泛在电力作业场景的无人机网联边缘智能终端研究</t>
  </si>
  <si>
    <t>叶日翔</t>
  </si>
  <si>
    <t>孙培原，黄炜斯，李清蓉</t>
  </si>
  <si>
    <t>SH2025294</t>
  </si>
  <si>
    <r>
      <t>衿纮科技</t>
    </r>
    <r>
      <rPr>
        <sz val="10"/>
        <rFont val="Times New Roman"/>
        <charset val="134"/>
      </rPr>
      <t>—</t>
    </r>
    <r>
      <rPr>
        <sz val="10"/>
        <rFont val="宋体"/>
        <charset val="134"/>
      </rPr>
      <t>国内领先的服装电商</t>
    </r>
    <r>
      <rPr>
        <sz val="10"/>
        <rFont val="Times New Roman"/>
        <charset val="134"/>
      </rPr>
      <t>AI</t>
    </r>
    <r>
      <rPr>
        <sz val="10"/>
        <rFont val="宋体"/>
        <charset val="134"/>
      </rPr>
      <t>智慧服务商</t>
    </r>
  </si>
  <si>
    <t>刘栩安</t>
  </si>
  <si>
    <t>周紫炎，陈羽馨，何宸睿，楼雨航</t>
  </si>
  <si>
    <t>朱烁宇</t>
  </si>
  <si>
    <t>SH2025295</t>
  </si>
  <si>
    <t>草本精粹</t>
  </si>
  <si>
    <t>李吉扬</t>
  </si>
  <si>
    <t>李吉扬，蓝浚哲，陈熙雯，韦思橦，权宇良</t>
  </si>
  <si>
    <t>孟陈莉</t>
  </si>
  <si>
    <t>SH2025296</t>
  </si>
  <si>
    <t>斛韵源粹</t>
  </si>
  <si>
    <t>蓝田</t>
  </si>
  <si>
    <r>
      <t>杨文博，臧赏，孙如易，张子越</t>
    </r>
    <r>
      <rPr>
        <sz val="10"/>
        <rFont val="Times New Roman"/>
        <charset val="134"/>
      </rPr>
      <t xml:space="preserve"> </t>
    </r>
  </si>
  <si>
    <t>倪静</t>
  </si>
  <si>
    <t>SH2025297</t>
  </si>
  <si>
    <t>基于国产操作系统的钓鱼邮件演练评估系统</t>
  </si>
  <si>
    <t>薛皓君</t>
  </si>
  <si>
    <t>李文钊，朱文清，张艺潆，林天垚</t>
  </si>
  <si>
    <t>葛昕</t>
  </si>
  <si>
    <t>SH2025298</t>
  </si>
  <si>
    <r>
      <t>“</t>
    </r>
    <r>
      <rPr>
        <sz val="10"/>
        <rFont val="宋体"/>
        <charset val="134"/>
      </rPr>
      <t>智</t>
    </r>
    <r>
      <rPr>
        <sz val="10"/>
        <rFont val="Times New Roman"/>
        <charset val="134"/>
      </rPr>
      <t>”</t>
    </r>
    <r>
      <rPr>
        <sz val="10"/>
        <rFont val="宋体"/>
        <charset val="134"/>
      </rPr>
      <t>分垃圾，</t>
    </r>
    <r>
      <rPr>
        <sz val="10"/>
        <rFont val="Times New Roman"/>
        <charset val="134"/>
      </rPr>
      <t>“</t>
    </r>
    <r>
      <rPr>
        <sz val="10"/>
        <rFont val="宋体"/>
        <charset val="134"/>
      </rPr>
      <t>净</t>
    </r>
    <r>
      <rPr>
        <sz val="10"/>
        <rFont val="Times New Roman"/>
        <charset val="134"/>
      </rPr>
      <t>”</t>
    </r>
    <r>
      <rPr>
        <sz val="10"/>
        <rFont val="宋体"/>
        <charset val="134"/>
      </rPr>
      <t>护校园：基于图像识别技术的校园垃圾分类智能系统设计与数据分析</t>
    </r>
  </si>
  <si>
    <t>严大伟</t>
  </si>
  <si>
    <r>
      <t>徐若淼，张颖新，黎天佑</t>
    </r>
    <r>
      <rPr>
        <sz val="10"/>
        <rFont val="Times New Roman"/>
        <charset val="134"/>
      </rPr>
      <t>.</t>
    </r>
  </si>
  <si>
    <t>SH2025299</t>
  </si>
  <si>
    <t>智能科技学院</t>
  </si>
  <si>
    <t>基于相变材料的光学神经网络的动态调节与记忆功能研究</t>
  </si>
  <si>
    <t>李伟</t>
  </si>
  <si>
    <t>汪懋林，章楠，武博伟，李若辰</t>
  </si>
  <si>
    <t>侯晴</t>
  </si>
  <si>
    <t>SH2025300</t>
  </si>
  <si>
    <r>
      <t>航空航天</t>
    </r>
    <r>
      <rPr>
        <sz val="10"/>
        <rFont val="Times New Roman"/>
        <charset val="134"/>
      </rPr>
      <t>“</t>
    </r>
    <r>
      <rPr>
        <sz val="10"/>
        <rFont val="宋体"/>
        <charset val="134"/>
      </rPr>
      <t>降温神器</t>
    </r>
    <r>
      <rPr>
        <sz val="10"/>
        <rFont val="Times New Roman"/>
        <charset val="134"/>
      </rPr>
      <t>”—</t>
    </r>
    <r>
      <rPr>
        <sz val="10"/>
        <rFont val="宋体"/>
        <charset val="134"/>
      </rPr>
      <t>智能辐射温控涂层</t>
    </r>
  </si>
  <si>
    <t>胡蝶</t>
  </si>
  <si>
    <t>朱弘宇，陈新宇，武海峰，邱悦</t>
  </si>
  <si>
    <t>王彤</t>
  </si>
  <si>
    <t>上海理工大学校级“大学生创新创业训练计划”项目结题公示名单</t>
  </si>
  <si>
    <r>
      <t>2024</t>
    </r>
    <r>
      <rPr>
        <sz val="10"/>
        <rFont val="宋体"/>
        <charset val="134"/>
      </rPr>
      <t>年</t>
    </r>
  </si>
  <si>
    <t>XJ2024010</t>
  </si>
  <si>
    <t>校级</t>
  </si>
  <si>
    <r>
      <t>风电制氢与甲醇储氢运氢</t>
    </r>
    <r>
      <rPr>
        <sz val="10"/>
        <rFont val="Times New Roman"/>
        <charset val="134"/>
      </rPr>
      <t>“</t>
    </r>
    <r>
      <rPr>
        <sz val="10"/>
        <rFont val="宋体"/>
        <charset val="134"/>
      </rPr>
      <t>零碳循环</t>
    </r>
    <r>
      <rPr>
        <sz val="10"/>
        <rFont val="Times New Roman"/>
        <charset val="134"/>
      </rPr>
      <t>”</t>
    </r>
    <r>
      <rPr>
        <sz val="10"/>
        <rFont val="宋体"/>
        <charset val="134"/>
      </rPr>
      <t>研究</t>
    </r>
  </si>
  <si>
    <t>李卓宸</t>
  </si>
  <si>
    <t>潘琪，洪子皓，张清赫</t>
  </si>
  <si>
    <t>黄维佳</t>
  </si>
  <si>
    <t>XJ2024126</t>
  </si>
  <si>
    <t>高精度远距离光纤断点检测</t>
  </si>
  <si>
    <t>覃斯羽</t>
  </si>
  <si>
    <t>张子豪，张泽轩</t>
  </si>
  <si>
    <t>梁焰</t>
  </si>
  <si>
    <t>XJ2024212</t>
  </si>
  <si>
    <r>
      <t>基于激光测距的智能</t>
    </r>
    <r>
      <rPr>
        <sz val="10"/>
        <rFont val="Times New Roman"/>
        <charset val="134"/>
      </rPr>
      <t>CT</t>
    </r>
    <r>
      <rPr>
        <sz val="10"/>
        <rFont val="宋体"/>
        <charset val="134"/>
      </rPr>
      <t>辅助装置</t>
    </r>
  </si>
  <si>
    <t>尚晓怡</t>
  </si>
  <si>
    <t>黄少蓉，陈泓宇，覃顺茹</t>
  </si>
  <si>
    <t>杜林</t>
  </si>
  <si>
    <t>XJ2024216</t>
  </si>
  <si>
    <t>智能车的路径控制算法研究</t>
  </si>
  <si>
    <t>屠东方</t>
  </si>
  <si>
    <t>刘承均，刘书畅，郑顾杰</t>
  </si>
  <si>
    <t>张振东</t>
  </si>
  <si>
    <t>XJ2024224</t>
  </si>
  <si>
    <t>复合型共振吸声材料面罩</t>
  </si>
  <si>
    <t>陈欣可</t>
  </si>
  <si>
    <t>吴岚菲，王麟皓，成依凡</t>
  </si>
  <si>
    <t>XJ2024250</t>
  </si>
  <si>
    <r>
      <t>运动充电</t>
    </r>
    <r>
      <rPr>
        <sz val="10"/>
        <rFont val="Times New Roman"/>
        <charset val="134"/>
      </rPr>
      <t>—</t>
    </r>
    <r>
      <rPr>
        <sz val="10"/>
        <rFont val="宋体"/>
        <charset val="134"/>
      </rPr>
      <t>用自行车实现电量自由</t>
    </r>
  </si>
  <si>
    <t>周欣怡</t>
  </si>
  <si>
    <t>李禾然，高思瑜</t>
  </si>
  <si>
    <t>余慧杰</t>
  </si>
  <si>
    <t>XJ2024323</t>
  </si>
  <si>
    <r>
      <t>小米抗性淀粉的制备及应用</t>
    </r>
    <r>
      <rPr>
        <sz val="10"/>
        <rFont val="Times New Roman"/>
        <charset val="134"/>
      </rPr>
      <t xml:space="preserve"> </t>
    </r>
  </si>
  <si>
    <t>罗宇成</t>
  </si>
  <si>
    <t>刘丽嫒，傅泽晨</t>
  </si>
  <si>
    <t>李森</t>
  </si>
  <si>
    <t>XJ2024362</t>
  </si>
  <si>
    <t>可变刚度踝关节外骨骼系统</t>
  </si>
  <si>
    <t>王逸鹤</t>
  </si>
  <si>
    <t>聂海洋，李荣炜</t>
  </si>
  <si>
    <t>唐鸿雁</t>
  </si>
  <si>
    <t>XJ2024376</t>
  </si>
  <si>
    <t>自释放离子的聚丙烯酸水凝胶电解质在电致变色器件中的应用</t>
  </si>
  <si>
    <t>李昌隆</t>
  </si>
  <si>
    <t>黄昊博，陈昊</t>
  </si>
  <si>
    <t>王金敏</t>
  </si>
  <si>
    <t>XJ2024394</t>
  </si>
  <si>
    <t>钽原子团簇修饰铁单原子催化剂在柔性固态锌空电池中的应用</t>
  </si>
  <si>
    <t>陈俊言</t>
  </si>
  <si>
    <t>孙傲堂，刘恩泽</t>
  </si>
  <si>
    <t>孙皓</t>
  </si>
  <si>
    <t>XJ2024400</t>
  </si>
  <si>
    <t>开发新型多组分组装的有机铋金属药物应用于抗癌治疗</t>
  </si>
  <si>
    <t>程城</t>
  </si>
  <si>
    <t>韦中波，李硕，张潇宇</t>
  </si>
  <si>
    <t>XJ2024413</t>
  </si>
  <si>
    <t>复合压电纳米材料应用与肿瘤的诊断与治疗</t>
  </si>
  <si>
    <t>蓝婧菲</t>
  </si>
  <si>
    <t>蒋欢欢，苏郑，胡万乐</t>
  </si>
  <si>
    <t>贾承政</t>
  </si>
  <si>
    <t>XJ2024426</t>
  </si>
  <si>
    <t>汽车高速行驶时舱内污染物排除效率的影响因素研究</t>
  </si>
  <si>
    <t>韩晓昀</t>
  </si>
  <si>
    <t>杨舒羽，张寒芳，袁俊伟</t>
  </si>
  <si>
    <t>李贺</t>
  </si>
  <si>
    <t>XJ2024448</t>
  </si>
  <si>
    <r>
      <t>不同风压下喷射距离对</t>
    </r>
    <r>
      <rPr>
        <sz val="10"/>
        <rFont val="Times New Roman"/>
        <charset val="134"/>
      </rPr>
      <t>SUHPC</t>
    </r>
    <r>
      <rPr>
        <sz val="10"/>
        <rFont val="宋体"/>
        <charset val="134"/>
      </rPr>
      <t>材料喷射性能影响试验研究</t>
    </r>
  </si>
  <si>
    <t>吴鲲鹏</t>
  </si>
  <si>
    <t>向炎，黄书瀚，徐玮</t>
  </si>
  <si>
    <t>陈刚</t>
  </si>
  <si>
    <t>XJ2024449</t>
  </si>
  <si>
    <t>喷射超高性能混凝土材料可泵性能试验研究</t>
  </si>
  <si>
    <t>任佳棋</t>
  </si>
  <si>
    <t>杨洋，谢荣桢，陈世达，吴璐瑶</t>
  </si>
  <si>
    <t>XJ2024450</t>
  </si>
  <si>
    <t>尹葳杰</t>
  </si>
  <si>
    <t>袁辰戈，刘鸿鑫，刘博暄</t>
  </si>
  <si>
    <t>XJ2024474</t>
  </si>
  <si>
    <t>基于图像识别技术的公共室内环境疾病传播风险评估和新风量控制系统研究</t>
  </si>
  <si>
    <t>褚明磊</t>
  </si>
  <si>
    <t>杨景淇，胡峻豪，程基泽，王禹鉴</t>
  </si>
  <si>
    <t>XJ2024511</t>
  </si>
  <si>
    <t>基于人体热舒适的工程安全帽设计</t>
  </si>
  <si>
    <t>黄欣兰</t>
  </si>
  <si>
    <t>胡曦玥，范晓榕，王伟，刘欣悦</t>
  </si>
  <si>
    <t>崔彦</t>
  </si>
  <si>
    <t>XJ2024513</t>
  </si>
  <si>
    <t>基于足底压力分布的鞋靴设计研究</t>
  </si>
  <si>
    <t>靳卓凡</t>
  </si>
  <si>
    <t>刘昊燃，钱美达，林承谚</t>
  </si>
  <si>
    <t>刘翔宇</t>
  </si>
  <si>
    <t>XJ2024515</t>
  </si>
  <si>
    <t>基于人体热舒适的智能充气调温睡袋设计</t>
  </si>
  <si>
    <t>吴溢凡</t>
  </si>
  <si>
    <t>刘慧聪，田佳怡</t>
  </si>
  <si>
    <t>XJ2024516</t>
  </si>
  <si>
    <t>藏式黑帐夜灯产品设计</t>
  </si>
  <si>
    <t>贡秋次仁</t>
  </si>
  <si>
    <t>景祖豪，李硕，扎西措姆，夏昊钦</t>
  </si>
  <si>
    <t>XJ2024518</t>
  </si>
  <si>
    <r>
      <t xml:space="preserve"> </t>
    </r>
    <r>
      <rPr>
        <sz val="10"/>
        <rFont val="宋体"/>
        <charset val="134"/>
      </rPr>
      <t>基于计算机视觉与听觉触觉一体化</t>
    </r>
    <r>
      <rPr>
        <sz val="10"/>
        <rFont val="Times New Roman"/>
        <charset val="134"/>
      </rPr>
      <t xml:space="preserve"> </t>
    </r>
    <r>
      <rPr>
        <sz val="10"/>
        <rFont val="宋体"/>
        <charset val="134"/>
      </rPr>
      <t>的盲人辅助产品设计研究</t>
    </r>
  </si>
  <si>
    <t>黄玥清</t>
  </si>
  <si>
    <t>康一纯，胡可欣，饶雨萱</t>
  </si>
  <si>
    <t>XJ2024542</t>
  </si>
  <si>
    <t>多媒体环境下文艺作品对餐饮消费影响研究</t>
  </si>
  <si>
    <t>朱笑萱</t>
  </si>
  <si>
    <t>张芝悦，于璐，张彦琪，周思彤</t>
  </si>
  <si>
    <t>季泓一</t>
  </si>
  <si>
    <t>XJ2024575</t>
  </si>
  <si>
    <t>人工智能辅助下的疗愈向毛绒玩偶设计</t>
  </si>
  <si>
    <t>廖伊佳</t>
  </si>
  <si>
    <t>刘妤宸，王逸允</t>
  </si>
  <si>
    <t>马方楠</t>
  </si>
  <si>
    <t>XJ2024598</t>
  </si>
  <si>
    <r>
      <t>基于</t>
    </r>
    <r>
      <rPr>
        <sz val="10"/>
        <rFont val="Times New Roman"/>
        <charset val="134"/>
      </rPr>
      <t>CiteSpace</t>
    </r>
    <r>
      <rPr>
        <sz val="10"/>
        <rFont val="宋体"/>
        <charset val="134"/>
      </rPr>
      <t>的中国高校线上实验教学的文献计量研究</t>
    </r>
  </si>
  <si>
    <t>苏乐晨</t>
  </si>
  <si>
    <r>
      <t>苏乐晨，李光辉，陈恩泽，高子宸</t>
    </r>
    <r>
      <rPr>
        <sz val="10"/>
        <rFont val="Times New Roman"/>
        <charset val="134"/>
      </rPr>
      <t xml:space="preserve"> </t>
    </r>
    <r>
      <rPr>
        <sz val="10"/>
        <rFont val="宋体"/>
        <charset val="134"/>
      </rPr>
      <t>陈希</t>
    </r>
  </si>
  <si>
    <t>XJ2024615</t>
  </si>
  <si>
    <t>基于液晶材料的光子衍射神经网络设计与研究</t>
  </si>
  <si>
    <t>武博伟</t>
  </si>
  <si>
    <t>孙明宇</t>
  </si>
  <si>
    <t>XJ2024616</t>
  </si>
  <si>
    <t>应用于激光直写的路径规划算法研究</t>
  </si>
  <si>
    <t>戴维州</t>
  </si>
  <si>
    <t>王艺盟</t>
  </si>
  <si>
    <r>
      <t>2023</t>
    </r>
    <r>
      <rPr>
        <sz val="10"/>
        <rFont val="宋体"/>
        <charset val="134"/>
      </rPr>
      <t>年</t>
    </r>
  </si>
  <si>
    <t>XJ2023180</t>
  </si>
  <si>
    <t>环保礼花</t>
  </si>
  <si>
    <t>皮香兰</t>
  </si>
  <si>
    <t>吴奕萱，宫泽诚</t>
  </si>
  <si>
    <t>赵庚升</t>
  </si>
  <si>
    <t>XJ2023418</t>
  </si>
  <si>
    <r>
      <t>新媒体视域下中国传统文化文博</t>
    </r>
    <r>
      <rPr>
        <sz val="10"/>
        <rFont val="Times New Roman"/>
        <charset val="134"/>
      </rPr>
      <t>IP</t>
    </r>
    <r>
      <rPr>
        <sz val="10"/>
        <rFont val="宋体"/>
        <charset val="134"/>
      </rPr>
      <t>形象的打造与传播：以南通印香炉为例</t>
    </r>
  </si>
  <si>
    <t>孙明骏</t>
  </si>
  <si>
    <t>吴亦涵，韩诗悦，侬洋</t>
  </si>
  <si>
    <t>姜洪伟</t>
  </si>
  <si>
    <t>XJ2023428</t>
  </si>
  <si>
    <r>
      <t>大都市同伴动物饲护理念重构</t>
    </r>
    <r>
      <rPr>
        <sz val="10"/>
        <rFont val="Times New Roman"/>
        <charset val="134"/>
      </rPr>
      <t>——</t>
    </r>
    <r>
      <rPr>
        <sz val="10"/>
        <rFont val="宋体"/>
        <charset val="134"/>
      </rPr>
      <t>《它它物语》宠物文创品牌设计</t>
    </r>
  </si>
  <si>
    <t>何子墨</t>
  </si>
  <si>
    <t>储美雯，刘贝贝，许秋凡，田馨</t>
  </si>
  <si>
    <t>李志伟</t>
  </si>
  <si>
    <r>
      <t>2022</t>
    </r>
    <r>
      <rPr>
        <sz val="10"/>
        <rFont val="宋体"/>
        <charset val="134"/>
      </rPr>
      <t>年</t>
    </r>
  </si>
  <si>
    <t>XJ2022500</t>
  </si>
  <si>
    <t>稀土参杂对氧化亚铜性能的影响</t>
  </si>
  <si>
    <t>谈忍</t>
  </si>
  <si>
    <t>王联程，俞泽徐颖</t>
  </si>
  <si>
    <t>张晓伟</t>
  </si>
  <si>
    <r>
      <t>2025</t>
    </r>
    <r>
      <rPr>
        <sz val="10"/>
        <rFont val="宋体"/>
        <charset val="134"/>
      </rPr>
      <t>年</t>
    </r>
  </si>
  <si>
    <t>XJ2025001</t>
  </si>
  <si>
    <t>多热源协同互补的复合型压缩空气储能系统研究</t>
  </si>
  <si>
    <t>李俊伯</t>
  </si>
  <si>
    <t>丁浩川，董昕，任智轩，顾琳</t>
  </si>
  <si>
    <t>杨其国</t>
  </si>
  <si>
    <t>XJ2025002</t>
  </si>
  <si>
    <r>
      <t>CO2</t>
    </r>
    <r>
      <rPr>
        <sz val="10"/>
        <rFont val="宋体"/>
        <charset val="0"/>
      </rPr>
      <t>转化生产绿色甲烷和甲醇的碳足迹分析</t>
    </r>
  </si>
  <si>
    <t>王天赐</t>
  </si>
  <si>
    <t>窦文彬，刘诚，宋烨</t>
  </si>
  <si>
    <t>XJ2025003</t>
  </si>
  <si>
    <t>小型复叠式高温蒸汽热泵系统性能及优化研究</t>
  </si>
  <si>
    <t>邓倩</t>
  </si>
  <si>
    <t>李润月，任峻峰，李君豪，桂麟</t>
  </si>
  <si>
    <t>张天娇</t>
  </si>
  <si>
    <t>XJ2025004</t>
  </si>
  <si>
    <t>生物质制氢储氢一体化研究</t>
  </si>
  <si>
    <t>高世琦</t>
  </si>
  <si>
    <t>宋烨，曾铭宇</t>
  </si>
  <si>
    <t>豆斌林</t>
  </si>
  <si>
    <t>XJ2025005</t>
  </si>
  <si>
    <r>
      <t>基于</t>
    </r>
    <r>
      <rPr>
        <sz val="10"/>
        <rFont val="Times New Roman"/>
        <charset val="0"/>
      </rPr>
      <t>R290</t>
    </r>
    <r>
      <rPr>
        <sz val="10"/>
        <rFont val="宋体"/>
        <charset val="134"/>
      </rPr>
      <t>新型冷媒与多目标强化学习的整车热泵空调系统优化研究</t>
    </r>
  </si>
  <si>
    <t>祝俊昊</t>
  </si>
  <si>
    <t>陈远伟，张芷若</t>
  </si>
  <si>
    <t>XJ2025006</t>
  </si>
  <si>
    <r>
      <t>新型高比能铝</t>
    </r>
    <r>
      <rPr>
        <sz val="10"/>
        <rFont val="Times New Roman"/>
        <charset val="0"/>
      </rPr>
      <t>-</t>
    </r>
    <r>
      <rPr>
        <sz val="10"/>
        <rFont val="宋体"/>
        <charset val="134"/>
      </rPr>
      <t>富勒烯电池的设计与储能机理研究</t>
    </r>
  </si>
  <si>
    <t>金文浩</t>
  </si>
  <si>
    <t>段嘉旭，杜嘉炜，尹圣鑫，魏雅倩</t>
  </si>
  <si>
    <t>杨莹</t>
  </si>
  <si>
    <t>XJ2025007</t>
  </si>
  <si>
    <t>高温燃料电池电堆系统集成与优化设计</t>
  </si>
  <si>
    <t>戴泽龙</t>
  </si>
  <si>
    <t>高柏巍，鲁治云，倪佳炜，石海伦</t>
  </si>
  <si>
    <t>XJ2025008</t>
  </si>
  <si>
    <r>
      <t>采用</t>
    </r>
    <r>
      <rPr>
        <sz val="10"/>
        <rFont val="Times New Roman"/>
        <charset val="0"/>
      </rPr>
      <t>R600a/R290</t>
    </r>
    <r>
      <rPr>
        <sz val="10"/>
        <rFont val="宋体"/>
        <charset val="134"/>
      </rPr>
      <t>非共沸喷射制冷系统研究</t>
    </r>
  </si>
  <si>
    <t>刘斯杰</t>
  </si>
  <si>
    <t>王佳瑞，潘尚，梁茂祯</t>
  </si>
  <si>
    <t>戴征舒</t>
  </si>
  <si>
    <t>XJ2025009</t>
  </si>
  <si>
    <r>
      <t>耦合</t>
    </r>
    <r>
      <rPr>
        <sz val="10"/>
        <rFont val="Times New Roman"/>
        <charset val="0"/>
      </rPr>
      <t>LNG</t>
    </r>
    <r>
      <rPr>
        <sz val="10"/>
        <rFont val="宋体"/>
        <charset val="134"/>
      </rPr>
      <t>冷能及烟气余热的跨临界液态二氧化碳储能系统</t>
    </r>
  </si>
  <si>
    <t>吴文杰</t>
  </si>
  <si>
    <t>谭仁骏，张梓轩，蒋思琛</t>
  </si>
  <si>
    <t>许婧煊</t>
  </si>
  <si>
    <t>XJ2025010</t>
  </si>
  <si>
    <t>仿生风电叶片气动降载机理研究</t>
  </si>
  <si>
    <t>罗昌皓</t>
  </si>
  <si>
    <t>汪涵彬，王业辉</t>
  </si>
  <si>
    <t>罗大海</t>
  </si>
  <si>
    <t>XJ2025011</t>
  </si>
  <si>
    <t>泵站过渡过程虚拟仿真平台</t>
  </si>
  <si>
    <t>薛柏婷</t>
  </si>
  <si>
    <t>蓝婧菲，浦哲熙，阮雪，王雨彤</t>
  </si>
  <si>
    <t>朱兵</t>
  </si>
  <si>
    <t>XJ2025012</t>
  </si>
  <si>
    <t>新型撞击流碳捕集反应器设计及气液流动特性研究</t>
  </si>
  <si>
    <t>李欣庭</t>
  </si>
  <si>
    <t>项思惠，李茹玥</t>
  </si>
  <si>
    <t>赵兵涛</t>
  </si>
  <si>
    <t>XJ2025013</t>
  </si>
  <si>
    <t>便携式电催化双氧水发生系统开发与应用</t>
  </si>
  <si>
    <t>张志意</t>
  </si>
  <si>
    <t>陈帝均，王喆，沈智文，翁小涵</t>
  </si>
  <si>
    <t>郝亮</t>
  </si>
  <si>
    <t>XJ2025014</t>
  </si>
  <si>
    <r>
      <t>风擎</t>
    </r>
    <r>
      <rPr>
        <sz val="10"/>
        <rFont val="Times New Roman"/>
        <charset val="0"/>
      </rPr>
      <t>——</t>
    </r>
    <r>
      <rPr>
        <sz val="10"/>
        <rFont val="宋体"/>
        <charset val="134"/>
      </rPr>
      <t>多模态风能知识图谱智脑决策系统</t>
    </r>
  </si>
  <si>
    <t>施芮伶</t>
  </si>
  <si>
    <t>孙建屿，王思源，徐超</t>
  </si>
  <si>
    <t>岳敏楠</t>
  </si>
  <si>
    <t>XJ2025015</t>
  </si>
  <si>
    <t>燃料电池的设计与仿真</t>
  </si>
  <si>
    <t>王喆</t>
  </si>
  <si>
    <t>江靖耀，莫民龙，张文举</t>
  </si>
  <si>
    <t>唐军英</t>
  </si>
  <si>
    <t>XJ2025016</t>
  </si>
  <si>
    <t>自动追光及防雨功能智能晾衣架</t>
  </si>
  <si>
    <t>康昕坤</t>
  </si>
  <si>
    <t>王静娴，王小骞，韦永辉，瞿磊</t>
  </si>
  <si>
    <t>高明</t>
  </si>
  <si>
    <t>XJ2025017</t>
  </si>
  <si>
    <t>生物柴油副产物甘油制氢脱碳研究</t>
  </si>
  <si>
    <t>曾铭宇</t>
  </si>
  <si>
    <t>张鸣宇，韦建杉</t>
  </si>
  <si>
    <t>XJ2025018</t>
  </si>
  <si>
    <t>新型储能电柜浸没式液冷系统结构优化设计</t>
  </si>
  <si>
    <t>易之泰</t>
  </si>
  <si>
    <t>张恒宇，宋阳樊，顾艺豪</t>
  </si>
  <si>
    <t>刘哲源</t>
  </si>
  <si>
    <t>XJ2025019</t>
  </si>
  <si>
    <t>过程安全动态评估信息系统核心算法的数学建模</t>
  </si>
  <si>
    <t>林品良</t>
  </si>
  <si>
    <t>林品良，郝铭记，杨喻涵，郭良国，卢凯元</t>
  </si>
  <si>
    <t>闫维纲</t>
  </si>
  <si>
    <t>XJ2025020</t>
  </si>
  <si>
    <r>
      <t>基于</t>
    </r>
    <r>
      <rPr>
        <sz val="10"/>
        <rFont val="Times New Roman"/>
        <charset val="0"/>
      </rPr>
      <t>Ansys</t>
    </r>
    <r>
      <rPr>
        <sz val="10"/>
        <rFont val="宋体"/>
        <charset val="134"/>
      </rPr>
      <t>的个性化</t>
    </r>
    <r>
      <rPr>
        <sz val="10"/>
        <rFont val="Times New Roman"/>
        <charset val="0"/>
      </rPr>
      <t>3D</t>
    </r>
    <r>
      <rPr>
        <sz val="10"/>
        <rFont val="宋体"/>
        <charset val="134"/>
      </rPr>
      <t>打印牙周夹板结构优化研究</t>
    </r>
  </si>
  <si>
    <t>程亚杰</t>
  </si>
  <si>
    <t>杨浩嘉</t>
  </si>
  <si>
    <t>赵星蔚</t>
  </si>
  <si>
    <t>XJ2025021</t>
  </si>
  <si>
    <t>压缩二氧化碳储能系统透平设计与性能优化研究</t>
  </si>
  <si>
    <t>丁浩川</t>
  </si>
  <si>
    <t>张栋，王德祥，李俊伯，顾琳</t>
  </si>
  <si>
    <t>侯胜亚</t>
  </si>
  <si>
    <t>XJ2025022</t>
  </si>
  <si>
    <r>
      <t>基于纳米颗粒润湿性调控笔式直写</t>
    </r>
    <r>
      <rPr>
        <sz val="10"/>
        <rFont val="Times New Roman"/>
        <charset val="0"/>
      </rPr>
      <t>3D</t>
    </r>
    <r>
      <rPr>
        <sz val="10"/>
        <rFont val="宋体"/>
        <charset val="134"/>
      </rPr>
      <t>打印结构形貌特征的策略研究</t>
    </r>
  </si>
  <si>
    <t>印自强</t>
  </si>
  <si>
    <t>朱丽馨，甘家帅，安雨鑫，秦雨豪</t>
  </si>
  <si>
    <t>王东民</t>
  </si>
  <si>
    <t>XJ2025023</t>
  </si>
  <si>
    <t>液滴微流控技术用于高热流密度芯片冷却的实验研究</t>
  </si>
  <si>
    <t>安宜家</t>
  </si>
  <si>
    <t>张一鸣，冯宇，吴骏松，卢世亮</t>
  </si>
  <si>
    <t>雷明镜</t>
  </si>
  <si>
    <t>XJ2025024</t>
  </si>
  <si>
    <t>海上风机叶片检修软体机器人</t>
  </si>
  <si>
    <t>张沁玥</t>
  </si>
  <si>
    <t>蓝婧菲，胡隽颉，刘宇涵，杨子昂</t>
  </si>
  <si>
    <t>XJ2025025</t>
  </si>
  <si>
    <t>磁驱柔性手术机器人</t>
  </si>
  <si>
    <t>徐浩然</t>
  </si>
  <si>
    <t>王睿，贾子涵，陈晓斌，尹学治</t>
  </si>
  <si>
    <t>XJ2025026</t>
  </si>
  <si>
    <t>新型液滴膜态沸腾实验台加热板设计</t>
  </si>
  <si>
    <t>冯光伟</t>
  </si>
  <si>
    <r>
      <t>于添，李良宇，郝靖磊，</t>
    </r>
    <r>
      <rPr>
        <sz val="10"/>
        <rFont val="Times New Roman"/>
        <charset val="134"/>
      </rPr>
      <t>BASILISA NDOHO MENGUE EBANG</t>
    </r>
  </si>
  <si>
    <t>郭佳</t>
  </si>
  <si>
    <t>XJ2025027</t>
  </si>
  <si>
    <t>空冷与蒸发冷耦合系统实验研究</t>
  </si>
  <si>
    <t>乔毅</t>
  </si>
  <si>
    <t>陶旭弈，胡诗杰，陈宇奇，李思睿</t>
  </si>
  <si>
    <t>XJ2025028</t>
  </si>
  <si>
    <t>一种基于空间站环境下斯特林驱动的高效湿度控制系统</t>
  </si>
  <si>
    <t>朱国伟</t>
  </si>
  <si>
    <t>王跃，薛柏婷，杨宇翔，万吉</t>
  </si>
  <si>
    <t>张良</t>
  </si>
  <si>
    <t>XJ2025029</t>
  </si>
  <si>
    <r>
      <t>基于</t>
    </r>
    <r>
      <rPr>
        <sz val="10"/>
        <rFont val="Times New Roman"/>
        <charset val="0"/>
      </rPr>
      <t>CFD-DEM</t>
    </r>
    <r>
      <rPr>
        <sz val="10"/>
        <rFont val="宋体"/>
        <charset val="134"/>
      </rPr>
      <t>粗颗粒管道水力输送阻力特性研究</t>
    </r>
  </si>
  <si>
    <t>吴昱伟</t>
  </si>
  <si>
    <t>赵蝶，姚博瀚，张俊杰</t>
  </si>
  <si>
    <t>胡晓红</t>
  </si>
  <si>
    <t>XJ2025030</t>
  </si>
  <si>
    <t>机器学习在新能源船舶动力电池舱智慧消防中的应用</t>
  </si>
  <si>
    <t>崔致远</t>
  </si>
  <si>
    <t>杨桦，唐浩嘉，李连杰</t>
  </si>
  <si>
    <t>王海民</t>
  </si>
  <si>
    <t>XJ2025031</t>
  </si>
  <si>
    <t>上海市既有公共建筑碳排放特性分析及减碳路径研究</t>
  </si>
  <si>
    <t>谢瑞朴</t>
  </si>
  <si>
    <r>
      <t>洪骏麟，陆臻浩，李明洋，李宗翰</t>
    </r>
    <r>
      <rPr>
        <sz val="10"/>
        <rFont val="Times New Roman"/>
        <charset val="134"/>
      </rPr>
      <t xml:space="preserve"> </t>
    </r>
  </si>
  <si>
    <t>XJ2025032</t>
  </si>
  <si>
    <t>一种储能式真空即热热水器设计</t>
  </si>
  <si>
    <t>秦好明</t>
  </si>
  <si>
    <t>董硕，方蕊鑫，滕英理，闭绍航</t>
  </si>
  <si>
    <t>刘聪</t>
  </si>
  <si>
    <t>XJ2025033</t>
  </si>
  <si>
    <t>智能微电网驱动的海水淡化虚拟仿真系统设计</t>
  </si>
  <si>
    <t>饶华盛</t>
  </si>
  <si>
    <t>龙双怡，都俊，王晗</t>
  </si>
  <si>
    <t>XJ2025034</t>
  </si>
  <si>
    <t>强制对流换热教学实验装置设计</t>
  </si>
  <si>
    <t>李承霖</t>
  </si>
  <si>
    <t>吕万愚，孙建屿，吴琦睿，李依霖</t>
  </si>
  <si>
    <t>胡频</t>
  </si>
  <si>
    <t>XJ2025035</t>
  </si>
  <si>
    <r>
      <t>智护滴答</t>
    </r>
    <r>
      <rPr>
        <sz val="10"/>
        <rFont val="Times New Roman"/>
        <charset val="0"/>
      </rPr>
      <t>-</t>
    </r>
    <r>
      <rPr>
        <sz val="10"/>
        <rFont val="宋体"/>
        <charset val="134"/>
      </rPr>
      <t>输液安全监测预警系统</t>
    </r>
  </si>
  <si>
    <t>李碧佳</t>
  </si>
  <si>
    <t>彭乐晴，席嘉赫，黄成娇，陈语馨</t>
  </si>
  <si>
    <t>郝小红</t>
  </si>
  <si>
    <t>XJ2025036</t>
  </si>
  <si>
    <t>手持式舌象分析仪</t>
  </si>
  <si>
    <t>陈艺炜</t>
  </si>
  <si>
    <t>楼雨航，陈子渊，冯喆，勇一涵</t>
  </si>
  <si>
    <t>王冠学</t>
  </si>
  <si>
    <t>XJ2025037</t>
  </si>
  <si>
    <t>热电制冷发电一体化系统设计</t>
  </si>
  <si>
    <t>吴彤</t>
  </si>
  <si>
    <t>王坤坤，阮雪，张侨育，官馨</t>
  </si>
  <si>
    <t>张丁文</t>
  </si>
  <si>
    <t>XJ2025038</t>
  </si>
  <si>
    <t>北方牧区小型移动式风光互补发电系统设计</t>
  </si>
  <si>
    <t>雷焓可</t>
  </si>
  <si>
    <t>杨进，刘辰阳，吴琦睿，李豪基</t>
  </si>
  <si>
    <t>谢应明</t>
  </si>
  <si>
    <t>XJ2025039</t>
  </si>
  <si>
    <r>
      <t>基于</t>
    </r>
    <r>
      <rPr>
        <sz val="10"/>
        <rFont val="Times New Roman"/>
        <charset val="0"/>
      </rPr>
      <t xml:space="preserve"> Arduino</t>
    </r>
    <r>
      <rPr>
        <sz val="10"/>
        <rFont val="宋体"/>
        <charset val="134"/>
      </rPr>
      <t>的小型氢氧燃料电池实验装置数字化升级改造</t>
    </r>
  </si>
  <si>
    <t>王霆轩</t>
  </si>
  <si>
    <t>邱昕然，罗晨丹</t>
  </si>
  <si>
    <t>XJ2025040</t>
  </si>
  <si>
    <t>新型压缩二氧化碳储能系统设计</t>
  </si>
  <si>
    <t>荀福泽</t>
  </si>
  <si>
    <t>王言哲，刘厚廷</t>
  </si>
  <si>
    <t>XJ2025041</t>
  </si>
  <si>
    <t>基于太阳能利用的新型超临界压缩二氧化碳发电储能系统研究</t>
  </si>
  <si>
    <t>徐煜</t>
  </si>
  <si>
    <t>李崇溪，刘荣佳，侯卓群，全翔</t>
  </si>
  <si>
    <t>XJ2025042</t>
  </si>
  <si>
    <r>
      <t>能量捕手</t>
    </r>
    <r>
      <rPr>
        <sz val="10"/>
        <rFont val="Times New Roman"/>
        <charset val="0"/>
      </rPr>
      <t>--</t>
    </r>
    <r>
      <rPr>
        <sz val="10"/>
        <rFont val="宋体"/>
        <charset val="134"/>
      </rPr>
      <t>压电纳米陶瓷材料发电电动自行车推广</t>
    </r>
  </si>
  <si>
    <t>许卫豪</t>
  </si>
  <si>
    <t>王冰怡，王哲，郭铠睿，俞梦</t>
  </si>
  <si>
    <t>刘柳辰</t>
  </si>
  <si>
    <t>XJ2025043</t>
  </si>
  <si>
    <r>
      <t>新型微雾</t>
    </r>
    <r>
      <rPr>
        <sz val="10"/>
        <rFont val="Times New Roman"/>
        <charset val="0"/>
      </rPr>
      <t>-</t>
    </r>
    <r>
      <rPr>
        <sz val="10"/>
        <rFont val="宋体"/>
        <charset val="134"/>
      </rPr>
      <t>填料耦合式直接蒸发冷却系统的研究</t>
    </r>
  </si>
  <si>
    <t>李懿行，冯成，谭春涛，马佳良</t>
  </si>
  <si>
    <t>曾嘉</t>
  </si>
  <si>
    <t>XJ2025044</t>
  </si>
  <si>
    <t>小型一体化核反应堆系统设计</t>
  </si>
  <si>
    <t>陈烨</t>
  </si>
  <si>
    <t>牟天翰，田佳怡</t>
  </si>
  <si>
    <t>XJ2025045</t>
  </si>
  <si>
    <t>节能型中药熏蒸系统</t>
  </si>
  <si>
    <t>杨博</t>
  </si>
  <si>
    <t>赵奕同，杨笔翔，林源洪</t>
  </si>
  <si>
    <t>胡卓焕</t>
  </si>
  <si>
    <t>XJ2025046</t>
  </si>
  <si>
    <t>可实现尾气回收的多热源碳化硅合成炉优化设计和试验研究</t>
  </si>
  <si>
    <t>张仔旸</t>
  </si>
  <si>
    <t>谭云龙，汪广域，吴秋勇，赵飞翔</t>
  </si>
  <si>
    <t>张超</t>
  </si>
  <si>
    <t>XJ2025047</t>
  </si>
  <si>
    <t>电池充放电测试平台的设计</t>
  </si>
  <si>
    <t>刘宇杭</t>
  </si>
  <si>
    <t>管宇霖，刘宇杭，佘一言</t>
  </si>
  <si>
    <t>陈甜甜</t>
  </si>
  <si>
    <t>XJ2025048</t>
  </si>
  <si>
    <t>水质检测分析仪</t>
  </si>
  <si>
    <t>卢子杰</t>
  </si>
  <si>
    <t>俞潜谦，潘怡静，王涵桐</t>
  </si>
  <si>
    <t>徐玥</t>
  </si>
  <si>
    <t>XJ2025049</t>
  </si>
  <si>
    <t>生物质发酵生产丁醇生物油的全流程工艺模拟及优化设计</t>
  </si>
  <si>
    <t>邓静雯</t>
  </si>
  <si>
    <t>谷苗苗，古翊君</t>
  </si>
  <si>
    <t>黄秀辉</t>
  </si>
  <si>
    <t>XJ2025050</t>
  </si>
  <si>
    <t>绿氢耦合煤化工合成氨工艺流程分析及优化</t>
  </si>
  <si>
    <t>高宇晨</t>
  </si>
  <si>
    <t>赵天龙，张砚翔，彭诗阳</t>
  </si>
  <si>
    <t>王倩倩</t>
  </si>
  <si>
    <t>XJ2025051</t>
  </si>
  <si>
    <t>油水两相流测量方法研究</t>
  </si>
  <si>
    <t>叶耀元</t>
  </si>
  <si>
    <t>彭缘，廖乐易，李柏霖</t>
  </si>
  <si>
    <t>杨杨</t>
  </si>
  <si>
    <t>XJ2025052</t>
  </si>
  <si>
    <t>锂离子电池多孔电极建模与结构优化</t>
  </si>
  <si>
    <t>张思青</t>
  </si>
  <si>
    <r>
      <t>方一</t>
    </r>
    <r>
      <rPr>
        <sz val="10"/>
        <rFont val="Times New Roman"/>
        <charset val="134"/>
      </rPr>
      <t xml:space="preserve"> </t>
    </r>
    <r>
      <rPr>
        <sz val="10"/>
        <rFont val="宋体"/>
        <charset val="134"/>
      </rPr>
      <t>，黄旭阳，吴泽燕</t>
    </r>
  </si>
  <si>
    <t>刘高洁</t>
  </si>
  <si>
    <t>XJ2025053</t>
  </si>
  <si>
    <t>金属燃料燃烧颗粒参数测量方法研究</t>
  </si>
  <si>
    <t>易绍峰</t>
  </si>
  <si>
    <t>张林利，罗宇翔</t>
  </si>
  <si>
    <t>XJ2025054</t>
  </si>
  <si>
    <r>
      <t>“G”</t>
    </r>
    <r>
      <rPr>
        <sz val="10"/>
        <rFont val="宋体"/>
        <charset val="134"/>
      </rPr>
      <t>光者</t>
    </r>
    <r>
      <rPr>
        <sz val="10"/>
        <rFont val="Times New Roman"/>
        <charset val="0"/>
      </rPr>
      <t>——</t>
    </r>
    <r>
      <rPr>
        <sz val="10"/>
        <rFont val="宋体"/>
        <charset val="134"/>
      </rPr>
      <t>激光拉曼气体分析仪</t>
    </r>
  </si>
  <si>
    <t>张天宇</t>
  </si>
  <si>
    <t>张顺航，王博，谢云泽，干泓毅</t>
  </si>
  <si>
    <t>李铭哲</t>
  </si>
  <si>
    <t>XJ2025055</t>
  </si>
  <si>
    <t>基于原位焦耳热催化技术的飞灰二噁英快速催化分解方法及装置设计</t>
  </si>
  <si>
    <t>俞苏楠</t>
  </si>
  <si>
    <t>王晓祎冉，班司宸，万吉</t>
  </si>
  <si>
    <t>王秋麟</t>
  </si>
  <si>
    <t>XJ2025056</t>
  </si>
  <si>
    <t>基于热解宽带腔增强技术的有机硝酸酯测量系统创新研究</t>
  </si>
  <si>
    <t>罗霖菲</t>
  </si>
  <si>
    <t>夏慧如，王冰银，钟翔</t>
  </si>
  <si>
    <t>XJ2025057</t>
  </si>
  <si>
    <r>
      <t>基于</t>
    </r>
    <r>
      <rPr>
        <sz val="10"/>
        <rFont val="Times New Roman"/>
        <charset val="0"/>
      </rPr>
      <t>Ah</t>
    </r>
    <r>
      <rPr>
        <sz val="10"/>
        <rFont val="宋体"/>
        <charset val="134"/>
      </rPr>
      <t>级软包电池的</t>
    </r>
    <r>
      <rPr>
        <sz val="10"/>
        <rFont val="Times New Roman"/>
        <charset val="0"/>
      </rPr>
      <t>-40</t>
    </r>
    <r>
      <rPr>
        <sz val="10"/>
        <rFont val="Times New Roman"/>
        <charset val="134"/>
      </rPr>
      <t>℃</t>
    </r>
    <r>
      <rPr>
        <sz val="10"/>
        <rFont val="宋体"/>
        <charset val="134"/>
      </rPr>
      <t>低温钠金属电池电解液开发</t>
    </r>
  </si>
  <si>
    <t>赵琛俐</t>
  </si>
  <si>
    <t>宗福燊，郭硕</t>
  </si>
  <si>
    <t>吴超</t>
  </si>
  <si>
    <t>XJ2025058</t>
  </si>
  <si>
    <t>高比能钠金属电池的陶瓷隔膜可控制备</t>
  </si>
  <si>
    <t>皮蕾歆</t>
  </si>
  <si>
    <t>代佳佳，张梓轩，张铭恩，徐婉婷</t>
  </si>
  <si>
    <t>XJ2025059</t>
  </si>
  <si>
    <t>水系铝电池正极材料开发</t>
  </si>
  <si>
    <t>施逸飞</t>
  </si>
  <si>
    <t>符孟欣，张桐</t>
  </si>
  <si>
    <t>姚龙</t>
  </si>
  <si>
    <t>XJ2025060</t>
  </si>
  <si>
    <t>用于高性能锌负极的聚丙烯酰胺水凝胶电解质设计</t>
  </si>
  <si>
    <t>俞梦</t>
  </si>
  <si>
    <t>杨金昊，青会川</t>
  </si>
  <si>
    <t>杨先中</t>
  </si>
  <si>
    <t>XJ2025061</t>
  </si>
  <si>
    <t>基于多源数据融合的城市商业潜力评估与智能选址系统</t>
  </si>
  <si>
    <t>敖义雪</t>
  </si>
  <si>
    <t>贺婷，吴佳颖，翟宇轩，张博</t>
  </si>
  <si>
    <t>刘丛</t>
  </si>
  <si>
    <t>XJ2025062</t>
  </si>
  <si>
    <r>
      <t>基于</t>
    </r>
    <r>
      <rPr>
        <sz val="10"/>
        <rFont val="Times New Roman"/>
        <charset val="134"/>
      </rPr>
      <t>51</t>
    </r>
    <r>
      <rPr>
        <sz val="10"/>
        <rFont val="宋体"/>
        <charset val="134"/>
      </rPr>
      <t>单片机的智能家居节能优化系统</t>
    </r>
  </si>
  <si>
    <t>蔡宏伟</t>
  </si>
  <si>
    <t>黄涛，李远航</t>
  </si>
  <si>
    <t>王小俊</t>
  </si>
  <si>
    <t>XJ2025063</t>
  </si>
  <si>
    <t>基于二维码信息隐藏的数据要素可信流通技术研究</t>
  </si>
  <si>
    <t>陈岑颖</t>
  </si>
  <si>
    <t>詹茜茵，陈林浩，蔡佳蕾，陈嘉铭</t>
  </si>
  <si>
    <t>李月</t>
  </si>
  <si>
    <t>XJ2025064</t>
  </si>
  <si>
    <t>太赫兹耦合硅基波导的拓扑传输平台设计</t>
  </si>
  <si>
    <t>陈俊松</t>
  </si>
  <si>
    <t>比拉勒哈德，宾驰，朱卓琰，刘子航</t>
  </si>
  <si>
    <t>陈麟</t>
  </si>
  <si>
    <t>XJ2025065</t>
  </si>
  <si>
    <t>基于人体活动识别算法的参数选择和优化</t>
  </si>
  <si>
    <t>陈韵舟</t>
  </si>
  <si>
    <t>张书涵，刘汉津</t>
  </si>
  <si>
    <t>李瑞祥</t>
  </si>
  <si>
    <t>XJ2025066</t>
  </si>
  <si>
    <t>智能风阀控制器设计</t>
  </si>
  <si>
    <t>陈泽旭</t>
  </si>
  <si>
    <t>邹佳杰，瞿烨，郭超毅，吴昊天</t>
  </si>
  <si>
    <t>范彦平</t>
  </si>
  <si>
    <t>XJ2025067</t>
  </si>
  <si>
    <t>气压传感器测量数据优化处理方法研究</t>
  </si>
  <si>
    <t>程桢瀚</t>
  </si>
  <si>
    <t>张博鑫，艾劭屹，张想楠</t>
  </si>
  <si>
    <t>付东翔</t>
  </si>
  <si>
    <t>XJ2025068</t>
  </si>
  <si>
    <t>农药杂草检测及识别模型及轻量化方法</t>
  </si>
  <si>
    <t>杜锦</t>
  </si>
  <si>
    <t>钱孜成，李易珊，李梓涵</t>
  </si>
  <si>
    <t>夏春蕾</t>
  </si>
  <si>
    <t>XJ2025069</t>
  </si>
  <si>
    <t>面向智慧城市的多尺度视觉大模型驱动型人流密度预测与资源调度平台</t>
  </si>
  <si>
    <t>范思怡</t>
  </si>
  <si>
    <r>
      <t>常亦婷大数据</t>
    </r>
    <r>
      <rPr>
        <sz val="10"/>
        <rFont val="Times New Roman"/>
        <charset val="134"/>
      </rPr>
      <t xml:space="preserve">      </t>
    </r>
    <r>
      <rPr>
        <sz val="10"/>
        <rFont val="宋体"/>
        <charset val="134"/>
      </rPr>
      <t>聂夏璇</t>
    </r>
  </si>
  <si>
    <t>张国凯</t>
  </si>
  <si>
    <t>XJ2025070</t>
  </si>
  <si>
    <t>硅基光学相控阵激光雷达芯片</t>
  </si>
  <si>
    <t>冯冰洁</t>
  </si>
  <si>
    <t>韩雪，檀天</t>
  </si>
  <si>
    <t>冯吉军</t>
  </si>
  <si>
    <t>XJ2025071</t>
  </si>
  <si>
    <t>基于深度学习的脑电情感识别</t>
  </si>
  <si>
    <t>冯子彦</t>
  </si>
  <si>
    <t>刘东坡，朴秀然</t>
  </si>
  <si>
    <t>刘子龙</t>
  </si>
  <si>
    <t>XJ2025072</t>
  </si>
  <si>
    <t>基于多编码器动态选择的图像加密技术</t>
  </si>
  <si>
    <t>奉熙焱</t>
  </si>
  <si>
    <t>奉熙焱，周一桥，梁晨，魏瑄</t>
  </si>
  <si>
    <t>王娜</t>
  </si>
  <si>
    <t>XJ2025073</t>
  </si>
  <si>
    <r>
      <t>“</t>
    </r>
    <r>
      <rPr>
        <sz val="10"/>
        <rFont val="宋体"/>
        <charset val="134"/>
      </rPr>
      <t>唯纸</t>
    </r>
    <r>
      <rPr>
        <sz val="10"/>
        <rFont val="Times New Roman"/>
        <charset val="134"/>
      </rPr>
      <t>”——</t>
    </r>
    <r>
      <rPr>
        <sz val="10"/>
        <rFont val="宋体"/>
        <charset val="134"/>
      </rPr>
      <t>极简太赫兹偏振调制器</t>
    </r>
  </si>
  <si>
    <t>付永冰</t>
  </si>
  <si>
    <t>叶莹，王海东，乔亮，赵雅南</t>
  </si>
  <si>
    <t>赵佳宇</t>
  </si>
  <si>
    <t>XJ2025074</t>
  </si>
  <si>
    <r>
      <t>基于稀疏采样的高精度</t>
    </r>
    <r>
      <rPr>
        <sz val="10"/>
        <rFont val="Times New Roman"/>
        <charset val="134"/>
      </rPr>
      <t>WiFi</t>
    </r>
    <r>
      <rPr>
        <sz val="10"/>
        <rFont val="宋体"/>
        <charset val="134"/>
      </rPr>
      <t>室内定位算法研究</t>
    </r>
  </si>
  <si>
    <t>付泽豪</t>
  </si>
  <si>
    <t>顾涵钦，郭钦文，陈凯杰，舒丽妃</t>
  </si>
  <si>
    <t>乐燕芬</t>
  </si>
  <si>
    <t>XJ2025075</t>
  </si>
  <si>
    <t>基于深度学习的社交网络心理健康预测模型研究</t>
  </si>
  <si>
    <t>郭子秋</t>
  </si>
  <si>
    <t>秦楚宜，施雨峰，刘元瑞</t>
  </si>
  <si>
    <t>卢菁</t>
  </si>
  <si>
    <t>XJ2025076</t>
  </si>
  <si>
    <t>光学拓扑准粒子的产生与调控</t>
  </si>
  <si>
    <t>何恬伊</t>
  </si>
  <si>
    <t>郝媛媛，靳哲，段昱竹</t>
  </si>
  <si>
    <t>雷欣瑞</t>
  </si>
  <si>
    <t>XJ2025077</t>
  </si>
  <si>
    <t>多智能体复杂系统中关键节点识别技术研究</t>
  </si>
  <si>
    <t>华英雄</t>
  </si>
  <si>
    <t>理丹舒瑞，董辰辰，杨乐天，杨瑞</t>
  </si>
  <si>
    <t>苏湛</t>
  </si>
  <si>
    <t>XJ2025078</t>
  </si>
  <si>
    <t>基于深度学习的类风湿病舌象预测模型</t>
  </si>
  <si>
    <t>黄磊</t>
  </si>
  <si>
    <t>王瑜睿，李昊诚，寿天昊</t>
  </si>
  <si>
    <t>杨晶东</t>
  </si>
  <si>
    <t>XJ2025079</t>
  </si>
  <si>
    <t>人形机器人姿态控制算法研究</t>
  </si>
  <si>
    <t>季逸凡</t>
  </si>
  <si>
    <t>陆俊杰，陈志鑫</t>
  </si>
  <si>
    <t>梁栋</t>
  </si>
  <si>
    <t>XJ2025080</t>
  </si>
  <si>
    <t>多模态数据驱动的人工智能医学诊疗模型构建</t>
  </si>
  <si>
    <t>荆始轩</t>
  </si>
  <si>
    <t>书晨凯，张凡越，曾祥熙</t>
  </si>
  <si>
    <t>朱秀丽</t>
  </si>
  <si>
    <t>XJ2025081</t>
  </si>
  <si>
    <r>
      <t>融合金字塔视觉</t>
    </r>
    <r>
      <rPr>
        <sz val="10"/>
        <rFont val="Times New Roman"/>
        <charset val="134"/>
      </rPr>
      <t>Transformer</t>
    </r>
    <r>
      <rPr>
        <sz val="10"/>
        <rFont val="宋体"/>
        <charset val="134"/>
      </rPr>
      <t>与全卷积网络的改进型双聚合息肉分割网络</t>
    </r>
  </si>
  <si>
    <t>黎文泉</t>
  </si>
  <si>
    <t>黄魏同，罗艳雯，张陞杰</t>
  </si>
  <si>
    <t>李峰</t>
  </si>
  <si>
    <t>XJ2025082</t>
  </si>
  <si>
    <r>
      <t>充盾智控</t>
    </r>
    <r>
      <rPr>
        <sz val="10"/>
        <rFont val="Times New Roman"/>
        <charset val="134"/>
      </rPr>
      <t>—</t>
    </r>
    <r>
      <rPr>
        <sz val="10"/>
        <rFont val="宋体"/>
        <charset val="134"/>
      </rPr>
      <t>新型智能电动自行车充电防护系统</t>
    </r>
  </si>
  <si>
    <t>李惠喆</t>
  </si>
  <si>
    <r>
      <t>李惠喆，</t>
    </r>
    <r>
      <rPr>
        <sz val="10"/>
        <rFont val="Times New Roman"/>
        <charset val="134"/>
      </rPr>
      <t xml:space="preserve">    </t>
    </r>
    <r>
      <rPr>
        <sz val="10"/>
        <rFont val="宋体"/>
        <charset val="134"/>
      </rPr>
      <t>何冰冰，齐钊，闫青云，吴灏楠</t>
    </r>
  </si>
  <si>
    <t>高秀敏</t>
  </si>
  <si>
    <t>XJ2025083</t>
  </si>
  <si>
    <t>基于内容摘要与线性注意力的可解释性推荐算法研究</t>
  </si>
  <si>
    <t>李铭松</t>
  </si>
  <si>
    <t>修榕，徐子苏，李钱屹，华文轩</t>
  </si>
  <si>
    <t>艾均</t>
  </si>
  <si>
    <t>XJ2025084</t>
  </si>
  <si>
    <t>基于模糊逼近方法的机械臂自适应容错控制系统设计</t>
  </si>
  <si>
    <t>李强</t>
  </si>
  <si>
    <t>刘贤智，朴慧玲，马德浩</t>
  </si>
  <si>
    <t>刘瑞杰</t>
  </si>
  <si>
    <t>XJ2025085</t>
  </si>
  <si>
    <t>捷变频宽带电光太赫兹频率梳</t>
  </si>
  <si>
    <t>李松林</t>
  </si>
  <si>
    <t>黄世康，冯俊杰</t>
  </si>
  <si>
    <t>李敏</t>
  </si>
  <si>
    <t>XJ2025086</t>
  </si>
  <si>
    <r>
      <t>基于动态参数化测试与代码行为画像的智能</t>
    </r>
    <r>
      <rPr>
        <sz val="10"/>
        <rFont val="Times New Roman"/>
        <charset val="134"/>
      </rPr>
      <t>OJ</t>
    </r>
    <r>
      <rPr>
        <sz val="10"/>
        <rFont val="宋体"/>
        <charset val="134"/>
      </rPr>
      <t>判题平台</t>
    </r>
  </si>
  <si>
    <t>李阳</t>
  </si>
  <si>
    <t>韩尊昊，刘昌浩</t>
  </si>
  <si>
    <t>李然</t>
  </si>
  <si>
    <t>XJ2025088</t>
  </si>
  <si>
    <t>基于半分布式深度强化学习的无人机对抗算法</t>
  </si>
  <si>
    <t>李梓轩</t>
  </si>
  <si>
    <t>张颢晗，龚晔豪</t>
  </si>
  <si>
    <t>孙然</t>
  </si>
  <si>
    <t>XJ2025089</t>
  </si>
  <si>
    <t>基于网络耦合的观点传播与演化动力学研究</t>
  </si>
  <si>
    <t>林伟鸿</t>
  </si>
  <si>
    <t>聂夏璇，薛立行</t>
  </si>
  <si>
    <t>尚丽辉</t>
  </si>
  <si>
    <t>XJ2025090</t>
  </si>
  <si>
    <r>
      <t>基于</t>
    </r>
    <r>
      <rPr>
        <sz val="10"/>
        <rFont val="Times New Roman"/>
        <charset val="134"/>
      </rPr>
      <t>WI-FI</t>
    </r>
    <r>
      <rPr>
        <sz val="10"/>
        <rFont val="宋体"/>
        <charset val="134"/>
      </rPr>
      <t>指纹的医院室内定位导航系统</t>
    </r>
  </si>
  <si>
    <t>林奕成</t>
  </si>
  <si>
    <t>林奕成，周天涵，韦龙师，钟文乐</t>
  </si>
  <si>
    <t>朱俊杰</t>
  </si>
  <si>
    <t>XJ2025091</t>
  </si>
  <si>
    <r>
      <t>慧农智诊</t>
    </r>
    <r>
      <rPr>
        <sz val="10"/>
        <rFont val="Times New Roman"/>
        <charset val="134"/>
      </rPr>
      <t>——</t>
    </r>
    <r>
      <rPr>
        <sz val="10"/>
        <rFont val="宋体"/>
        <charset val="134"/>
      </rPr>
      <t>农作物病害智能监测模型</t>
    </r>
  </si>
  <si>
    <t>刘皓冉</t>
  </si>
  <si>
    <t>王峰，李煒澤</t>
  </si>
  <si>
    <t>李娜</t>
  </si>
  <si>
    <t>XJ2025092</t>
  </si>
  <si>
    <r>
      <t>基于</t>
    </r>
    <r>
      <rPr>
        <sz val="10"/>
        <rFont val="Times New Roman"/>
        <charset val="134"/>
      </rPr>
      <t>Transformer</t>
    </r>
    <r>
      <rPr>
        <sz val="10"/>
        <rFont val="宋体"/>
        <charset val="134"/>
      </rPr>
      <t>架构优化的校园社交系统</t>
    </r>
  </si>
  <si>
    <t>刘佳宝</t>
  </si>
  <si>
    <r>
      <t>高思齐，吴思雨，刘心尧</t>
    </r>
    <r>
      <rPr>
        <sz val="10"/>
        <rFont val="Times New Roman"/>
        <charset val="134"/>
      </rPr>
      <t xml:space="preserve"> </t>
    </r>
  </si>
  <si>
    <t>柳强</t>
  </si>
  <si>
    <t>XJ2025093</t>
  </si>
  <si>
    <t>微腔激光拓扑调控与防伪芯片研究</t>
  </si>
  <si>
    <t>刘佳婴</t>
  </si>
  <si>
    <t>张薰兮，张意扬，徐娟</t>
  </si>
  <si>
    <t>乔桢</t>
  </si>
  <si>
    <t>XJ2025094</t>
  </si>
  <si>
    <r>
      <t>“</t>
    </r>
    <r>
      <rPr>
        <sz val="10"/>
        <rFont val="宋体"/>
        <charset val="134"/>
      </rPr>
      <t>码</t>
    </r>
    <r>
      <rPr>
        <sz val="10"/>
        <rFont val="Times New Roman"/>
        <charset val="134"/>
      </rPr>
      <t>”</t>
    </r>
    <r>
      <rPr>
        <sz val="10"/>
        <rFont val="宋体"/>
        <charset val="134"/>
      </rPr>
      <t>上知癌型：卵巢智诊神器</t>
    </r>
  </si>
  <si>
    <t>刘芷艾</t>
  </si>
  <si>
    <r>
      <t>梁雅婷</t>
    </r>
    <r>
      <rPr>
        <sz val="10"/>
        <rFont val="Times New Roman"/>
        <charset val="134"/>
      </rPr>
      <t xml:space="preserve">     </t>
    </r>
    <r>
      <rPr>
        <sz val="10"/>
        <rFont val="宋体"/>
        <charset val="134"/>
      </rPr>
      <t>王御飞</t>
    </r>
    <r>
      <rPr>
        <sz val="10"/>
        <rFont val="Times New Roman"/>
        <charset val="134"/>
      </rPr>
      <t xml:space="preserve">     </t>
    </r>
    <r>
      <rPr>
        <sz val="10"/>
        <rFont val="宋体"/>
        <charset val="134"/>
      </rPr>
      <t>谢云泽</t>
    </r>
    <r>
      <rPr>
        <sz val="10"/>
        <rFont val="Times New Roman"/>
        <charset val="134"/>
      </rPr>
      <t xml:space="preserve"> </t>
    </r>
  </si>
  <si>
    <t>张艳</t>
  </si>
  <si>
    <t>XJ2025095</t>
  </si>
  <si>
    <r>
      <t>EduTalk——</t>
    </r>
    <r>
      <rPr>
        <sz val="10"/>
        <rFont val="宋体"/>
        <charset val="134"/>
      </rPr>
      <t>跨校互联式学生智慧社区平台</t>
    </r>
  </si>
  <si>
    <t>罗栋晖</t>
  </si>
  <si>
    <r>
      <t>闫鹤天，俞曹玮，胡志凤，</t>
    </r>
    <r>
      <rPr>
        <sz val="10"/>
        <rFont val="Times New Roman"/>
        <charset val="134"/>
      </rPr>
      <t>THANT PHYO</t>
    </r>
  </si>
  <si>
    <t>薛海</t>
  </si>
  <si>
    <t>XJ2025096</t>
  </si>
  <si>
    <t>基于分布式光纤传感与深度学习的入侵事件识别</t>
  </si>
  <si>
    <t>罗锦程</t>
  </si>
  <si>
    <t>江皓渊，田仲翔，彭家琦</t>
  </si>
  <si>
    <t>胡兴</t>
  </si>
  <si>
    <t>XJ2025097</t>
  </si>
  <si>
    <t>基于鲁棒哈希的图像局部拷贝检测技术</t>
  </si>
  <si>
    <t>蒙诗彤</t>
  </si>
  <si>
    <t>李雨函，陈董珺</t>
  </si>
  <si>
    <t>秦川</t>
  </si>
  <si>
    <t>XJ2025098</t>
  </si>
  <si>
    <t>微博舆情监测分析系统</t>
  </si>
  <si>
    <t>聂诚洁</t>
  </si>
  <si>
    <t>张诗瑜，陈芸曦，符家豪</t>
  </si>
  <si>
    <t>韩韧</t>
  </si>
  <si>
    <t>XJ2025099</t>
  </si>
  <si>
    <t>基于遗传算法的多模光纤任意点聚焦技术的研究</t>
  </si>
  <si>
    <t>欧阳田融</t>
  </si>
  <si>
    <t>吕昂，李杨晨，梁嘉文，李书恒</t>
  </si>
  <si>
    <t>刘远远</t>
  </si>
  <si>
    <t>XJ2025100</t>
  </si>
  <si>
    <t>锑基无铅钙钛矿的制备及其光电探测器性能的研究</t>
  </si>
  <si>
    <t>潘峪</t>
  </si>
  <si>
    <t>马秋宇，杨磊</t>
  </si>
  <si>
    <t>苏莉</t>
  </si>
  <si>
    <t>XJ2025101</t>
  </si>
  <si>
    <t>智慧竞赛推荐系统的设计</t>
  </si>
  <si>
    <t>戚帅斌</t>
  </si>
  <si>
    <t>魏佳丽，胡兰松，何秋宇，张煦</t>
  </si>
  <si>
    <t>胡春燕</t>
  </si>
  <si>
    <t>XJ2025102</t>
  </si>
  <si>
    <t>基于大数据及人工智能研究认知障碍早期识别方法</t>
  </si>
  <si>
    <t>申彦明</t>
  </si>
  <si>
    <t>崔晨曦，张哲玮，童建金，周翔</t>
  </si>
  <si>
    <t>陈泉</t>
  </si>
  <si>
    <t>XJ2025103</t>
  </si>
  <si>
    <t>智能校园百事通</t>
  </si>
  <si>
    <t>沈天曈</t>
  </si>
  <si>
    <t>刘泽佳，田家顺，张文文</t>
  </si>
  <si>
    <t>李锐</t>
  </si>
  <si>
    <t>XJ2025104</t>
  </si>
  <si>
    <r>
      <t>协同智配</t>
    </r>
    <r>
      <rPr>
        <sz val="10"/>
        <rFont val="Times New Roman"/>
        <charset val="134"/>
      </rPr>
      <t>-</t>
    </r>
    <r>
      <rPr>
        <sz val="10"/>
        <rFont val="宋体"/>
        <charset val="134"/>
      </rPr>
      <t>基于演化强化学习的智能物流调配系统</t>
    </r>
  </si>
  <si>
    <t>沈昱圻</t>
  </si>
  <si>
    <t>沈嵘，王润锦，王小秋，俞曹玮</t>
  </si>
  <si>
    <t>刘欢</t>
  </si>
  <si>
    <t>XJ2025105</t>
  </si>
  <si>
    <r>
      <t>基于动态光质调控的</t>
    </r>
    <r>
      <rPr>
        <sz val="10"/>
        <rFont val="Times New Roman"/>
        <charset val="134"/>
      </rPr>
      <t>LED</t>
    </r>
    <r>
      <rPr>
        <sz val="10"/>
        <rFont val="宋体"/>
        <charset val="134"/>
      </rPr>
      <t>分层植物工厂系统优化与验证</t>
    </r>
  </si>
  <si>
    <t>宋兆坤</t>
  </si>
  <si>
    <t>窦祯源，崔糯艺，张歆悦</t>
  </si>
  <si>
    <t>杨海马</t>
  </si>
  <si>
    <t>XJ2025106</t>
  </si>
  <si>
    <t>生命韵律交响曲：多维数据幻彩绘</t>
  </si>
  <si>
    <t>谭欢</t>
  </si>
  <si>
    <t>刘聪莹，韦家葆，李韦隆</t>
  </si>
  <si>
    <t>佟国香</t>
  </si>
  <si>
    <t>XJ2025107</t>
  </si>
  <si>
    <r>
      <t>基于</t>
    </r>
    <r>
      <rPr>
        <sz val="10"/>
        <rFont val="Times New Roman"/>
        <charset val="134"/>
      </rPr>
      <t>SERS-AI</t>
    </r>
    <r>
      <rPr>
        <sz val="10"/>
        <rFont val="宋体"/>
        <charset val="134"/>
      </rPr>
      <t>的肺癌细胞外泌体检测分析用于肺癌诊断研究</t>
    </r>
  </si>
  <si>
    <t>王郭翔</t>
  </si>
  <si>
    <t>刘嘉俊，万娟</t>
  </si>
  <si>
    <t>陈辉</t>
  </si>
  <si>
    <t>XJ2025108</t>
  </si>
  <si>
    <t>无人驾驶车道线检测方法研究</t>
  </si>
  <si>
    <t>王嘉汇</t>
  </si>
  <si>
    <r>
      <t>王嘉汇，</t>
    </r>
    <r>
      <rPr>
        <sz val="10"/>
        <rFont val="Times New Roman"/>
        <charset val="134"/>
      </rPr>
      <t xml:space="preserve"> </t>
    </r>
    <r>
      <rPr>
        <sz val="10"/>
        <rFont val="宋体"/>
        <charset val="134"/>
      </rPr>
      <t>沈禹言，冯甲璐</t>
    </r>
  </si>
  <si>
    <t>黄影平</t>
  </si>
  <si>
    <t>XJ2025109</t>
  </si>
  <si>
    <t>毫米波生物检验平台</t>
  </si>
  <si>
    <t>王欣怡</t>
  </si>
  <si>
    <t>刘睿熙，赵政宇，许明泽</t>
  </si>
  <si>
    <t>李萍</t>
  </si>
  <si>
    <t>XJ2025110</t>
  </si>
  <si>
    <t>基于深度学习的核磁共振影像子宫疾病检测</t>
  </si>
  <si>
    <t>王宇</t>
  </si>
  <si>
    <t>杨诗诺，张倩倩</t>
  </si>
  <si>
    <t>应捷</t>
  </si>
  <si>
    <t>XJ2025111</t>
  </si>
  <si>
    <t>面向模式识别的中医舌诊图像特征提取</t>
  </si>
  <si>
    <t>王宇晨</t>
  </si>
  <si>
    <t>严汉升，梁峻哲，庞秋怡，韦龙师</t>
  </si>
  <si>
    <t>韩彦芳</t>
  </si>
  <si>
    <t>XJ2025112</t>
  </si>
  <si>
    <t>非屏蔽高灵敏磁场测量仪</t>
  </si>
  <si>
    <t>王震啸</t>
  </si>
  <si>
    <t>松哈尔，周默</t>
  </si>
  <si>
    <t>XJ2025113</t>
  </si>
  <si>
    <t>基于协同过滤算法的智能竞赛系统推荐与数据分析平台</t>
  </si>
  <si>
    <t>王梓严</t>
  </si>
  <si>
    <t>黄勍勍，刘宇晴，王志华</t>
  </si>
  <si>
    <t>臧劲松</t>
  </si>
  <si>
    <t>XJ2025114</t>
  </si>
  <si>
    <r>
      <t>基于滑模观测器的无位置传感器</t>
    </r>
    <r>
      <rPr>
        <sz val="10"/>
        <rFont val="Times New Roman"/>
        <charset val="134"/>
      </rPr>
      <t>FOC</t>
    </r>
    <r>
      <rPr>
        <sz val="10"/>
        <rFont val="宋体"/>
        <charset val="134"/>
      </rPr>
      <t>控制</t>
    </r>
  </si>
  <si>
    <t>吴邦宁</t>
  </si>
  <si>
    <t>朱暮寒，张心辰</t>
  </si>
  <si>
    <t>丁学明</t>
  </si>
  <si>
    <t>XJ2025115</t>
  </si>
  <si>
    <r>
      <t>从综合成像性能到可验收性：车载</t>
    </r>
    <r>
      <rPr>
        <sz val="10"/>
        <rFont val="Times New Roman"/>
        <charset val="134"/>
      </rPr>
      <t>AR-HUD</t>
    </r>
    <r>
      <rPr>
        <sz val="10"/>
        <rFont val="宋体"/>
        <charset val="134"/>
      </rPr>
      <t>自由曲面镜仿真评价软件</t>
    </r>
  </si>
  <si>
    <t>吴亮</t>
  </si>
  <si>
    <t>马叶鑫，杨磊</t>
  </si>
  <si>
    <t>万新军</t>
  </si>
  <si>
    <t>XJ2025116</t>
  </si>
  <si>
    <t>基于大模型的锅炉火焰状态检测平台</t>
  </si>
  <si>
    <t>吴腾伟</t>
  </si>
  <si>
    <t>王水木，王浩，王震，黄培聪</t>
  </si>
  <si>
    <t>魏赟</t>
  </si>
  <si>
    <t>XJ2025117</t>
  </si>
  <si>
    <r>
      <t>基于</t>
    </r>
    <r>
      <rPr>
        <sz val="10"/>
        <rFont val="Times New Roman"/>
        <charset val="134"/>
      </rPr>
      <t>SERS</t>
    </r>
    <r>
      <rPr>
        <sz val="10"/>
        <rFont val="宋体"/>
        <charset val="134"/>
      </rPr>
      <t>和</t>
    </r>
    <r>
      <rPr>
        <sz val="10"/>
        <rFont val="Times New Roman"/>
        <charset val="134"/>
      </rPr>
      <t>2D-CNN</t>
    </r>
    <r>
      <rPr>
        <sz val="10"/>
        <rFont val="宋体"/>
        <charset val="134"/>
      </rPr>
      <t>的血清中抗生素检测研究</t>
    </r>
  </si>
  <si>
    <t>吴振伟</t>
  </si>
  <si>
    <t>谭潇阳，王馨蓓，张紫晗，张馨予</t>
  </si>
  <si>
    <t>马佩</t>
  </si>
  <si>
    <t>XJ2025118</t>
  </si>
  <si>
    <t>基于导模共振效应无标签生物传感器的研究</t>
  </si>
  <si>
    <t>伍思远</t>
  </si>
  <si>
    <t>王正良，李金启，杨明锦</t>
  </si>
  <si>
    <t>王琦</t>
  </si>
  <si>
    <t>XJ2025119</t>
  </si>
  <si>
    <r>
      <t>视觉与</t>
    </r>
    <r>
      <rPr>
        <sz val="10"/>
        <rFont val="Times New Roman"/>
        <charset val="134"/>
      </rPr>
      <t>EEG</t>
    </r>
    <r>
      <rPr>
        <sz val="10"/>
        <rFont val="宋体"/>
        <charset val="134"/>
      </rPr>
      <t>脑电信号的匹配研究</t>
    </r>
  </si>
  <si>
    <t>夏恩邦</t>
  </si>
  <si>
    <t>陈佳奕，刘轩慧，蓝新杰</t>
  </si>
  <si>
    <t>王永雄</t>
  </si>
  <si>
    <t>XJ2025120</t>
  </si>
  <si>
    <t>国产芯片在开关电源中的应用</t>
  </si>
  <si>
    <t>肖郑怡</t>
  </si>
  <si>
    <t>吴钱悦阳，金汶昊，邵廷扑</t>
  </si>
  <si>
    <t>金爱娟</t>
  </si>
  <si>
    <t>XJ2025121</t>
  </si>
  <si>
    <r>
      <t xml:space="preserve">MedChat </t>
    </r>
    <r>
      <rPr>
        <sz val="10"/>
        <rFont val="宋体"/>
        <charset val="134"/>
      </rPr>
      <t>智慧医疗助手</t>
    </r>
  </si>
  <si>
    <t>徐大茗</t>
  </si>
  <si>
    <r>
      <t>干宇俊，</t>
    </r>
    <r>
      <rPr>
        <sz val="10"/>
        <rFont val="Times New Roman"/>
        <charset val="134"/>
      </rPr>
      <t xml:space="preserve"> </t>
    </r>
    <r>
      <rPr>
        <sz val="10"/>
        <rFont val="宋体"/>
        <charset val="134"/>
      </rPr>
      <t>申佳依，</t>
    </r>
    <r>
      <rPr>
        <sz val="10"/>
        <rFont val="Times New Roman"/>
        <charset val="134"/>
      </rPr>
      <t xml:space="preserve">  </t>
    </r>
    <r>
      <rPr>
        <sz val="10"/>
        <rFont val="宋体"/>
        <charset val="134"/>
      </rPr>
      <t>叶君韬，</t>
    </r>
    <r>
      <rPr>
        <sz val="10"/>
        <rFont val="Times New Roman"/>
        <charset val="134"/>
      </rPr>
      <t xml:space="preserve">  </t>
    </r>
    <r>
      <rPr>
        <sz val="10"/>
        <rFont val="宋体"/>
        <charset val="134"/>
      </rPr>
      <t>庞皓博</t>
    </r>
  </si>
  <si>
    <t>曹春萍</t>
  </si>
  <si>
    <t>XJ2025123</t>
  </si>
  <si>
    <t>基于主动链路估计的物联网路由协议设计</t>
  </si>
  <si>
    <t>徐文峰</t>
  </si>
  <si>
    <t>余东泽，王振羽</t>
  </si>
  <si>
    <t>施伟斌</t>
  </si>
  <si>
    <t>XJ2025124</t>
  </si>
  <si>
    <r>
      <t>基于</t>
    </r>
    <r>
      <rPr>
        <sz val="10"/>
        <rFont val="Times New Roman"/>
        <charset val="134"/>
      </rPr>
      <t>stm32</t>
    </r>
    <r>
      <rPr>
        <sz val="10"/>
        <rFont val="宋体"/>
        <charset val="134"/>
      </rPr>
      <t>的远程火灾监控报警系统</t>
    </r>
  </si>
  <si>
    <t>徐悦鹏</t>
  </si>
  <si>
    <t>刘帛函</t>
  </si>
  <si>
    <t>赵敏</t>
  </si>
  <si>
    <t>XJ2025125</t>
  </si>
  <si>
    <t>基于深度学习的多智能体系统队形控制</t>
  </si>
  <si>
    <t>杨乐翔</t>
  </si>
  <si>
    <t>邹凯文，黄靖，李光辉，游智杰</t>
  </si>
  <si>
    <t>王珊珊</t>
  </si>
  <si>
    <t>XJ2025126</t>
  </si>
  <si>
    <r>
      <t>基于</t>
    </r>
    <r>
      <rPr>
        <sz val="10"/>
        <rFont val="Times New Roman"/>
        <charset val="134"/>
      </rPr>
      <t>Kolmogorov-Arnold Networks</t>
    </r>
    <r>
      <rPr>
        <sz val="10"/>
        <rFont val="宋体"/>
        <charset val="134"/>
      </rPr>
      <t>（</t>
    </r>
    <r>
      <rPr>
        <sz val="10"/>
        <rFont val="Times New Roman"/>
        <charset val="134"/>
      </rPr>
      <t>KAN</t>
    </r>
    <r>
      <rPr>
        <sz val="10"/>
        <rFont val="宋体"/>
        <charset val="134"/>
      </rPr>
      <t>）的调制方式智能识别</t>
    </r>
  </si>
  <si>
    <r>
      <t>伊力扎提</t>
    </r>
    <r>
      <rPr>
        <sz val="10"/>
        <rFont val="Times New Roman"/>
        <charset val="134"/>
      </rPr>
      <t>·</t>
    </r>
    <r>
      <rPr>
        <sz val="10"/>
        <rFont val="宋体"/>
        <charset val="134"/>
      </rPr>
      <t>吐尔汗江</t>
    </r>
  </si>
  <si>
    <t>董佳铭，付泽豪，瞿烨</t>
  </si>
  <si>
    <t>王凯民</t>
  </si>
  <si>
    <t>XJ2025127</t>
  </si>
  <si>
    <t>垂直微环耦合器三维异质光子集成的仿真研究</t>
  </si>
  <si>
    <t>于许鑫</t>
  </si>
  <si>
    <t>邱健，沈鹏飞，雷鸣昊，熊凯颂</t>
  </si>
  <si>
    <t>刘家辰</t>
  </si>
  <si>
    <t>XJ2025128</t>
  </si>
  <si>
    <t>基于深度学习的共聚焦内窥镜图像筛选与去重系统</t>
  </si>
  <si>
    <t>余诺栖</t>
  </si>
  <si>
    <t>余诺栖，陈烁行，杨嘉辉，赵富强</t>
  </si>
  <si>
    <t>张荣福</t>
  </si>
  <si>
    <t>XJ2025129</t>
  </si>
  <si>
    <t>基于深度学习的双模态认知负荷研究</t>
  </si>
  <si>
    <t>袁辰霏</t>
  </si>
  <si>
    <t>周子峰，李咏谕，陈林</t>
  </si>
  <si>
    <t>尹钟</t>
  </si>
  <si>
    <t>XJ2025130</t>
  </si>
  <si>
    <t>阵列化晶体管生物传感芯片，助力肾损伤早期诊断</t>
  </si>
  <si>
    <t>张佳晨</t>
  </si>
  <si>
    <r>
      <t>董梦玲，李梓涵，董盈莹</t>
    </r>
    <r>
      <rPr>
        <sz val="10"/>
        <rFont val="Arial"/>
        <charset val="134"/>
      </rPr>
      <t xml:space="preserve">	</t>
    </r>
  </si>
  <si>
    <t>温小红</t>
  </si>
  <si>
    <t>XJ2025131</t>
  </si>
  <si>
    <r>
      <t>微胞智瞳</t>
    </r>
    <r>
      <rPr>
        <sz val="10"/>
        <rFont val="Times New Roman"/>
        <charset val="134"/>
      </rPr>
      <t>——</t>
    </r>
    <r>
      <rPr>
        <sz val="10"/>
        <rFont val="宋体"/>
        <charset val="134"/>
      </rPr>
      <t>智能原位显微成像系统设计</t>
    </r>
  </si>
  <si>
    <t>张宇皓</t>
  </si>
  <si>
    <t>张宇皓，赵梦茹，白宸瑞</t>
  </si>
  <si>
    <t>苗玉</t>
  </si>
  <si>
    <t>XJ2025132</t>
  </si>
  <si>
    <t>销售数据分析与监控系统的设计与实现</t>
  </si>
  <si>
    <t>张宇森</t>
  </si>
  <si>
    <t>林霆宇，闻天恺，乐洋阳，沈梦雨</t>
  </si>
  <si>
    <t>邵清</t>
  </si>
  <si>
    <t>XJ2025133</t>
  </si>
  <si>
    <t>基于光取向技术多通道加密器件的研究</t>
  </si>
  <si>
    <t>张子玉</t>
  </si>
  <si>
    <t>李紫轩，时正阳，沈梓培，张中宇</t>
  </si>
  <si>
    <t>桑景新</t>
  </si>
  <si>
    <t>XJ2025134</t>
  </si>
  <si>
    <t>面向复杂工件内部检测研究</t>
  </si>
  <si>
    <t>郑睿麒</t>
  </si>
  <si>
    <t>蔡佳蕾，黄涛</t>
  </si>
  <si>
    <t>陈晓荣</t>
  </si>
  <si>
    <t>XJ2025135</t>
  </si>
  <si>
    <t>基于太赫兹近场显微的半导体载流子浓度测量技术研究</t>
  </si>
  <si>
    <t>朱正达</t>
  </si>
  <si>
    <t>沈扬，吕梦婷，金磊</t>
  </si>
  <si>
    <t>游冠军</t>
  </si>
  <si>
    <t>XJ2025136</t>
  </si>
  <si>
    <r>
      <t>IPSOGWO</t>
    </r>
    <r>
      <rPr>
        <sz val="10"/>
        <rFont val="宋体"/>
        <charset val="134"/>
      </rPr>
      <t>算法在</t>
    </r>
    <r>
      <rPr>
        <sz val="10"/>
        <rFont val="Times New Roman"/>
        <charset val="134"/>
      </rPr>
      <t>SOFC</t>
    </r>
    <r>
      <rPr>
        <sz val="10"/>
        <rFont val="宋体"/>
        <charset val="134"/>
      </rPr>
      <t>参数辨识中的应用</t>
    </r>
  </si>
  <si>
    <t>邹杰信</t>
  </si>
  <si>
    <r>
      <t>胡子翼</t>
    </r>
    <r>
      <rPr>
        <sz val="10"/>
        <rFont val="Times New Roman"/>
        <charset val="134"/>
      </rPr>
      <t xml:space="preserve"> </t>
    </r>
    <r>
      <rPr>
        <sz val="10"/>
        <rFont val="宋体"/>
        <charset val="134"/>
      </rPr>
      <t>金智康</t>
    </r>
    <r>
      <rPr>
        <sz val="10"/>
        <rFont val="Times New Roman"/>
        <charset val="134"/>
      </rPr>
      <t xml:space="preserve">  </t>
    </r>
    <r>
      <rPr>
        <sz val="10"/>
        <rFont val="宋体"/>
        <charset val="134"/>
      </rPr>
      <t>刘星煜</t>
    </r>
    <r>
      <rPr>
        <sz val="10"/>
        <rFont val="Times New Roman"/>
        <charset val="134"/>
      </rPr>
      <t xml:space="preserve"> </t>
    </r>
    <r>
      <rPr>
        <sz val="10"/>
        <rFont val="宋体"/>
        <charset val="134"/>
      </rPr>
      <t>刘高</t>
    </r>
    <r>
      <rPr>
        <sz val="10"/>
        <rFont val="Times New Roman"/>
        <charset val="134"/>
      </rPr>
      <t xml:space="preserve">  </t>
    </r>
  </si>
  <si>
    <t>简献忠</t>
  </si>
  <si>
    <t>XJ2025137</t>
  </si>
  <si>
    <r>
      <t>基于</t>
    </r>
    <r>
      <rPr>
        <sz val="10"/>
        <rFont val="Times New Roman"/>
        <charset val="134"/>
      </rPr>
      <t>AI</t>
    </r>
    <r>
      <rPr>
        <sz val="10"/>
        <rFont val="宋体"/>
        <charset val="134"/>
      </rPr>
      <t>动态画像与体验数据驱动的旅行目的地推荐系统</t>
    </r>
  </si>
  <si>
    <t>吴一聪</t>
  </si>
  <si>
    <t>章嘉怡，胡恒溢，李继登，程紫涵</t>
  </si>
  <si>
    <t>刘晓慧</t>
  </si>
  <si>
    <t>XJ2025138</t>
  </si>
  <si>
    <r>
      <t>“</t>
    </r>
    <r>
      <rPr>
        <sz val="10"/>
        <rFont val="宋体"/>
        <charset val="134"/>
      </rPr>
      <t>银发优居</t>
    </r>
    <r>
      <rPr>
        <sz val="10"/>
        <rFont val="Times New Roman"/>
        <charset val="134"/>
      </rPr>
      <t>”——</t>
    </r>
    <r>
      <rPr>
        <sz val="10"/>
        <rFont val="宋体"/>
        <charset val="134"/>
      </rPr>
      <t>智能养老服务</t>
    </r>
  </si>
  <si>
    <t>陆铭悦</t>
  </si>
  <si>
    <t>祖文睿，屈乐进，朱文箴，覃晨星</t>
  </si>
  <si>
    <t>李丹</t>
  </si>
  <si>
    <t>XJ2025139</t>
  </si>
  <si>
    <r>
      <t>破解</t>
    </r>
    <r>
      <rPr>
        <sz val="10"/>
        <rFont val="Times New Roman"/>
        <charset val="134"/>
      </rPr>
      <t>“</t>
    </r>
    <r>
      <rPr>
        <sz val="10"/>
        <rFont val="宋体"/>
        <charset val="134"/>
      </rPr>
      <t>徒劳追逐</t>
    </r>
    <r>
      <rPr>
        <sz val="10"/>
        <rFont val="Times New Roman"/>
        <charset val="134"/>
      </rPr>
      <t>”</t>
    </r>
    <r>
      <rPr>
        <sz val="10"/>
        <rFont val="宋体"/>
        <charset val="134"/>
      </rPr>
      <t>困局</t>
    </r>
    <r>
      <rPr>
        <sz val="10"/>
        <rFont val="Times New Roman"/>
        <charset val="134"/>
      </rPr>
      <t>——</t>
    </r>
    <r>
      <rPr>
        <sz val="10"/>
        <rFont val="宋体"/>
        <charset val="134"/>
      </rPr>
      <t>基于深度学习的网约车匹配半径优化设计</t>
    </r>
  </si>
  <si>
    <t>曾崇瑾</t>
  </si>
  <si>
    <t>刘昕钰，胡馨予，黎泽铉</t>
  </si>
  <si>
    <t>姚丹丽</t>
  </si>
  <si>
    <t>XJ2025140</t>
  </si>
  <si>
    <r>
      <t>基于</t>
    </r>
    <r>
      <rPr>
        <sz val="10"/>
        <rFont val="Times New Roman"/>
        <charset val="134"/>
      </rPr>
      <t>ESG-AI</t>
    </r>
    <r>
      <rPr>
        <sz val="10"/>
        <rFont val="宋体"/>
        <charset val="134"/>
      </rPr>
      <t>的绿色企业智能评级系统研究</t>
    </r>
  </si>
  <si>
    <t>纪晓伊</t>
  </si>
  <si>
    <t>夏楠，徐武凤，张馨怡</t>
  </si>
  <si>
    <t>张青龙</t>
  </si>
  <si>
    <t>XJ2025141</t>
  </si>
  <si>
    <r>
      <t>互助青年</t>
    </r>
    <r>
      <rPr>
        <sz val="10"/>
        <rFont val="Times New Roman"/>
        <charset val="134"/>
      </rPr>
      <t>——</t>
    </r>
    <r>
      <rPr>
        <sz val="10"/>
        <rFont val="宋体"/>
        <charset val="134"/>
      </rPr>
      <t>沪上高校互助平台</t>
    </r>
  </si>
  <si>
    <t>吴悠弘</t>
  </si>
  <si>
    <t>顾佳蕾，滕凌云，王佳琪</t>
  </si>
  <si>
    <t>王小芳</t>
  </si>
  <si>
    <t>XJ2025142</t>
  </si>
  <si>
    <t>动态拼车派单的优化策略</t>
  </si>
  <si>
    <t>邹超杰</t>
  </si>
  <si>
    <r>
      <t>王强，徐万伦</t>
    </r>
    <r>
      <rPr>
        <sz val="10"/>
        <rFont val="Times New Roman"/>
        <charset val="134"/>
      </rPr>
      <t xml:space="preserve">  </t>
    </r>
  </si>
  <si>
    <t>袁鹏程</t>
  </si>
  <si>
    <t>XJ2025144</t>
  </si>
  <si>
    <r>
      <t>轻量化生成式</t>
    </r>
    <r>
      <rPr>
        <sz val="10"/>
        <rFont val="Times New Roman"/>
        <charset val="134"/>
      </rPr>
      <t>AI</t>
    </r>
    <r>
      <rPr>
        <sz val="10"/>
        <rFont val="宋体"/>
        <charset val="134"/>
      </rPr>
      <t>校园助手：跨场景个性化问答系统</t>
    </r>
  </si>
  <si>
    <t>刘陈</t>
  </si>
  <si>
    <t>杨凊承，李俊文，崔昊</t>
  </si>
  <si>
    <t>XJ2025145</t>
  </si>
  <si>
    <r>
      <t>人工智能赋能医院管理：基于</t>
    </r>
    <r>
      <rPr>
        <sz val="10"/>
        <rFont val="Times New Roman"/>
        <charset val="134"/>
      </rPr>
      <t>DeepSeek</t>
    </r>
    <r>
      <rPr>
        <sz val="10"/>
        <rFont val="宋体"/>
        <charset val="134"/>
      </rPr>
      <t>大模型的急诊量预测</t>
    </r>
  </si>
  <si>
    <t>权冠霆</t>
  </si>
  <si>
    <t>张翔，罗伟</t>
  </si>
  <si>
    <t>尹裴</t>
  </si>
  <si>
    <t>XJ2025146</t>
  </si>
  <si>
    <r>
      <t>绿色金融政策对区域经济</t>
    </r>
    <r>
      <rPr>
        <sz val="10"/>
        <rFont val="Times New Roman"/>
        <charset val="134"/>
      </rPr>
      <t>-</t>
    </r>
    <r>
      <rPr>
        <sz val="10"/>
        <rFont val="宋体"/>
        <charset val="134"/>
      </rPr>
      <t>环境协调发展的影响研究</t>
    </r>
    <r>
      <rPr>
        <sz val="10"/>
        <rFont val="Times New Roman"/>
        <charset val="134"/>
      </rPr>
      <t>——</t>
    </r>
    <r>
      <rPr>
        <sz val="10"/>
        <rFont val="宋体"/>
        <charset val="134"/>
      </rPr>
      <t>基于中国省级面板数据的实证分析</t>
    </r>
  </si>
  <si>
    <t>刘婧婉</t>
  </si>
  <si>
    <t>姚淑凤，邓振辉</t>
  </si>
  <si>
    <t>张婷</t>
  </si>
  <si>
    <t>XJ2025147</t>
  </si>
  <si>
    <t>中国新能源车调控协同治理路径研究</t>
  </si>
  <si>
    <t>林姝晗</t>
  </si>
  <si>
    <t>庞蕊莹，叶艺欣，戴宏伟</t>
  </si>
  <si>
    <t>刘魏巍</t>
  </si>
  <si>
    <t>XJ2025148</t>
  </si>
  <si>
    <t>融合多模态场景数据的交通安全风险知识图谱构建</t>
  </si>
  <si>
    <t>陆粤斌</t>
  </si>
  <si>
    <t>贺浩南，程天然，安泓颖</t>
  </si>
  <si>
    <t>丰明洁</t>
  </si>
  <si>
    <t>XJ2025149</t>
  </si>
  <si>
    <r>
      <t>免签入境游热潮下海派文创的</t>
    </r>
    <r>
      <rPr>
        <sz val="10"/>
        <rFont val="Times New Roman"/>
        <charset val="134"/>
      </rPr>
      <t>AI</t>
    </r>
    <r>
      <rPr>
        <sz val="10"/>
        <rFont val="宋体"/>
        <charset val="134"/>
      </rPr>
      <t>驱动创新路径研究</t>
    </r>
  </si>
  <si>
    <t>凌曦</t>
  </si>
  <si>
    <t>李洪源，李依润</t>
  </si>
  <si>
    <t>李惠永</t>
  </si>
  <si>
    <t>XJ2025150</t>
  </si>
  <si>
    <r>
      <t>乡韵互联</t>
    </r>
    <r>
      <rPr>
        <sz val="10"/>
        <rFont val="Times New Roman"/>
        <charset val="134"/>
      </rPr>
      <t>——</t>
    </r>
    <r>
      <rPr>
        <sz val="10"/>
        <rFont val="宋体"/>
        <charset val="134"/>
      </rPr>
      <t>农产品电商与乡村文旅融合振兴计划</t>
    </r>
  </si>
  <si>
    <t>田佳蕊</t>
  </si>
  <si>
    <t>宋晓梅，黄婉莹</t>
  </si>
  <si>
    <t>吉黎</t>
  </si>
  <si>
    <t>XJ2025151</t>
  </si>
  <si>
    <t>绿色金融改革创新试验区对企业绿色转型的驱动效应研究</t>
  </si>
  <si>
    <t>李祎凡</t>
  </si>
  <si>
    <t>李梦希，管祥屹，周祺玮，陈凯强</t>
  </si>
  <si>
    <t>王美娇</t>
  </si>
  <si>
    <t>XJ2025152</t>
  </si>
  <si>
    <r>
      <t>“</t>
    </r>
    <r>
      <rPr>
        <sz val="10"/>
        <rFont val="宋体"/>
        <charset val="134"/>
      </rPr>
      <t>智萌绒伴</t>
    </r>
    <r>
      <rPr>
        <sz val="10"/>
        <rFont val="Times New Roman"/>
        <charset val="134"/>
      </rPr>
      <t>”——ai</t>
    </r>
    <r>
      <rPr>
        <sz val="10"/>
        <rFont val="宋体"/>
        <charset val="134"/>
      </rPr>
      <t>毛绒玩具</t>
    </r>
  </si>
  <si>
    <t>刘煜</t>
  </si>
  <si>
    <t>蒋丽涵，沈嘉智</t>
  </si>
  <si>
    <t>刘磊</t>
  </si>
  <si>
    <t>XJ2025153</t>
  </si>
  <si>
    <t>老龄化进程加速背景下银发经济发展策略研究</t>
  </si>
  <si>
    <t>陈易象</t>
  </si>
  <si>
    <r>
      <t>侯婷，张璞</t>
    </r>
    <r>
      <rPr>
        <sz val="10"/>
        <rFont val="Times New Roman"/>
        <charset val="134"/>
      </rPr>
      <t xml:space="preserve"> </t>
    </r>
    <r>
      <rPr>
        <sz val="10"/>
        <rFont val="宋体"/>
        <charset val="134"/>
      </rPr>
      <t>，董慧泽</t>
    </r>
  </si>
  <si>
    <t>刘媛华</t>
  </si>
  <si>
    <t>XJ2025154</t>
  </si>
  <si>
    <r>
      <t>非遗传统体育项目的传承状况和问题研究</t>
    </r>
    <r>
      <rPr>
        <sz val="10"/>
        <rFont val="Times New Roman"/>
        <charset val="134"/>
      </rPr>
      <t>——</t>
    </r>
    <r>
      <rPr>
        <sz val="10"/>
        <rFont val="宋体"/>
        <charset val="134"/>
      </rPr>
      <t>基于对卢氏心意拳的调查</t>
    </r>
  </si>
  <si>
    <t>郭思瑶</t>
  </si>
  <si>
    <t>刘奕，纪可莹，张琪珺，李久佳</t>
  </si>
  <si>
    <t>钱薇雯</t>
  </si>
  <si>
    <t>XJ2025155</t>
  </si>
  <si>
    <t>基于区块链的农业供应链追溯平台应用研究</t>
  </si>
  <si>
    <t>辛佳颖</t>
  </si>
  <si>
    <t>曹圣扬，张丹婷，徐悦成</t>
  </si>
  <si>
    <t>黄晶</t>
  </si>
  <si>
    <t>XJ2025156</t>
  </si>
  <si>
    <t>基于量价双层网络的加密货币投资组合优化策略研究</t>
  </si>
  <si>
    <t>褚睿予</t>
  </si>
  <si>
    <t>宁子萌，宫沛雨</t>
  </si>
  <si>
    <t>廖昕</t>
  </si>
  <si>
    <t>XJ2025157</t>
  </si>
  <si>
    <t>基于强化学习的动态资产定价与投资策略优化</t>
  </si>
  <si>
    <t>吕天豪</t>
  </si>
  <si>
    <t>吴诣非，褚鑫</t>
  </si>
  <si>
    <t>郭伟</t>
  </si>
  <si>
    <t>XJ2025158</t>
  </si>
  <si>
    <t>双碳驱动下新能源汽车动力电池共享租赁与回收创新平台研究</t>
  </si>
  <si>
    <t>王怡霏</t>
  </si>
  <si>
    <t>谭煦，黄茗</t>
  </si>
  <si>
    <t>黄河</t>
  </si>
  <si>
    <t>XJ2025159</t>
  </si>
  <si>
    <t>基于机器学习的城市康养气候资源优化项目</t>
  </si>
  <si>
    <t>席雨菲</t>
  </si>
  <si>
    <t>郭子豪，曾崇瑾，王思琪，邓振辉</t>
  </si>
  <si>
    <t>潘飞</t>
  </si>
  <si>
    <t>XJ2025160</t>
  </si>
  <si>
    <r>
      <t>基于</t>
    </r>
    <r>
      <rPr>
        <sz val="10"/>
        <rFont val="Times New Roman"/>
        <charset val="134"/>
      </rPr>
      <t>XGBoost</t>
    </r>
    <r>
      <rPr>
        <sz val="10"/>
        <rFont val="宋体"/>
        <charset val="134"/>
      </rPr>
      <t>算法的高频因子选股策略研究</t>
    </r>
  </si>
  <si>
    <t>黄圣迪</t>
  </si>
  <si>
    <t>温艳馨，王乐</t>
  </si>
  <si>
    <t>苏孝珊</t>
  </si>
  <si>
    <t>XJ2025162</t>
  </si>
  <si>
    <t>面向数据资产入表、评估方法现状研究与建议</t>
  </si>
  <si>
    <t>蒋梦一，李继成</t>
  </si>
  <si>
    <t>陈志勇</t>
  </si>
  <si>
    <t>XJ2025163</t>
  </si>
  <si>
    <r>
      <t>长者食堂可持续发展研究</t>
    </r>
    <r>
      <rPr>
        <sz val="10"/>
        <rFont val="Times New Roman"/>
        <charset val="134"/>
      </rPr>
      <t>——</t>
    </r>
    <r>
      <rPr>
        <sz val="10"/>
        <rFont val="宋体"/>
        <charset val="134"/>
      </rPr>
      <t>以杨浦区为例</t>
    </r>
  </si>
  <si>
    <t>钱欣晨</t>
  </si>
  <si>
    <t>柯乃瓊，卢奕彤，尹宇欣，任洁</t>
  </si>
  <si>
    <t>朱水成</t>
  </si>
  <si>
    <t>XJ2025164</t>
  </si>
  <si>
    <r>
      <t>质护康宁</t>
    </r>
    <r>
      <rPr>
        <sz val="10"/>
        <rFont val="Times New Roman"/>
        <charset val="134"/>
      </rPr>
      <t>-</t>
    </r>
    <r>
      <rPr>
        <sz val="10"/>
        <rFont val="宋体"/>
        <charset val="134"/>
      </rPr>
      <t>癌症克星，高精尖质子治疗室</t>
    </r>
  </si>
  <si>
    <t>宋若楠</t>
  </si>
  <si>
    <t>吕继洋，鲁彦希，俞潜谦，周紫炎</t>
  </si>
  <si>
    <t>XJ2025165</t>
  </si>
  <si>
    <r>
      <t>万测甄宝</t>
    </r>
    <r>
      <rPr>
        <sz val="10"/>
        <rFont val="Times New Roman"/>
        <charset val="134"/>
      </rPr>
      <t>—</t>
    </r>
    <r>
      <rPr>
        <sz val="10"/>
        <rFont val="宋体"/>
        <charset val="134"/>
      </rPr>
      <t>仪表智能化检测平台</t>
    </r>
  </si>
  <si>
    <t>何彭宇轩</t>
  </si>
  <si>
    <t>张天宇，高培洋，伏思睿，周奕轩</t>
  </si>
  <si>
    <t>XJ2025166</t>
  </si>
  <si>
    <t>新媒体时代下数据融合驱动的高校舆情控制策略研究</t>
  </si>
  <si>
    <t>李连珅，姜智珈</t>
  </si>
  <si>
    <t>XJ2025167</t>
  </si>
  <si>
    <r>
      <t>幼儿园</t>
    </r>
    <r>
      <rPr>
        <sz val="10"/>
        <rFont val="Times New Roman"/>
        <charset val="134"/>
      </rPr>
      <t>SOA</t>
    </r>
    <r>
      <rPr>
        <sz val="10"/>
        <rFont val="宋体"/>
        <charset val="134"/>
      </rPr>
      <t>智能管理系统架构建模</t>
    </r>
  </si>
  <si>
    <t>陈宇航</t>
  </si>
  <si>
    <t>周兴郡，邓博，李翔宇，李家宝</t>
  </si>
  <si>
    <t>刘姜</t>
  </si>
  <si>
    <t>XJ2025168</t>
  </si>
  <si>
    <r>
      <t>直觉模糊最优</t>
    </r>
    <r>
      <rPr>
        <sz val="10"/>
        <rFont val="Times New Roman"/>
        <charset val="134"/>
      </rPr>
      <t>-</t>
    </r>
    <r>
      <rPr>
        <sz val="10"/>
        <rFont val="宋体"/>
        <charset val="134"/>
      </rPr>
      <t>最差方法在医疗资源分配多准则决策中的应用</t>
    </r>
  </si>
  <si>
    <t>毕雪美</t>
  </si>
  <si>
    <r>
      <t>邹一菡，</t>
    </r>
    <r>
      <rPr>
        <sz val="10"/>
        <rFont val="Times New Roman"/>
        <charset val="134"/>
      </rPr>
      <t xml:space="preserve"> </t>
    </r>
    <r>
      <rPr>
        <sz val="10"/>
        <rFont val="宋体"/>
        <charset val="134"/>
      </rPr>
      <t>金梓涵</t>
    </r>
  </si>
  <si>
    <t>党亚峥</t>
  </si>
  <si>
    <t>XJ2025169</t>
  </si>
  <si>
    <t>增值税加计抵减政策对集成电路企业绩效影响</t>
  </si>
  <si>
    <t>雷子弈</t>
  </si>
  <si>
    <t>苏一果，朱蕾，药宇欣，高江南</t>
  </si>
  <si>
    <t>胡海生</t>
  </si>
  <si>
    <t>XJ2025170</t>
  </si>
  <si>
    <t>城乡融合视角下学生福祉与学业差距的实证研究</t>
  </si>
  <si>
    <t>潘炬辉</t>
  </si>
  <si>
    <t>杨明喜，华超</t>
  </si>
  <si>
    <t>祁翔</t>
  </si>
  <si>
    <t>XJ2025171</t>
  </si>
  <si>
    <t>数据驱动的上海市大气污染短期预警</t>
  </si>
  <si>
    <t>赵华祥</t>
  </si>
  <si>
    <t>范国豪，左金灿</t>
  </si>
  <si>
    <t>顾长贵</t>
  </si>
  <si>
    <t>XJ2025172</t>
  </si>
  <si>
    <r>
      <t>心屿互联：</t>
    </r>
    <r>
      <rPr>
        <sz val="10"/>
        <rFont val="Times New Roman"/>
        <charset val="134"/>
      </rPr>
      <t>MoodBloom</t>
    </r>
    <r>
      <rPr>
        <sz val="10"/>
        <rFont val="宋体"/>
        <charset val="134"/>
      </rPr>
      <t>大学生心理服务平台</t>
    </r>
  </si>
  <si>
    <t>耿琦</t>
  </si>
  <si>
    <t>曹晓敏，吴边沿，朱奥欣</t>
  </si>
  <si>
    <t>沈莉</t>
  </si>
  <si>
    <t>XJ2025173</t>
  </si>
  <si>
    <t>芯片产业金融供给适配性分析及优化路径</t>
  </si>
  <si>
    <t>刘倩冰</t>
  </si>
  <si>
    <t>陈诗嘉，纪晓伊，张莫天，许天涯</t>
  </si>
  <si>
    <t>赵旭霞</t>
  </si>
  <si>
    <t>XJ2025174</t>
  </si>
  <si>
    <t>数据驱动的卷烟分拣线负荷均衡策略研究</t>
  </si>
  <si>
    <t>李浪</t>
  </si>
  <si>
    <t>陈一可，俞佳璐，姜舒</t>
  </si>
  <si>
    <t>XJ2025175</t>
  </si>
  <si>
    <r>
      <t>用于解决分裂可行问题的两步惯性</t>
    </r>
    <r>
      <rPr>
        <sz val="10"/>
        <rFont val="Times New Roman"/>
        <charset val="134"/>
      </rPr>
      <t>ADMM</t>
    </r>
    <r>
      <rPr>
        <sz val="10"/>
        <rFont val="宋体"/>
        <charset val="134"/>
      </rPr>
      <t>算法</t>
    </r>
  </si>
  <si>
    <t>唐政一</t>
  </si>
  <si>
    <t>杨灿，薛金泉</t>
  </si>
  <si>
    <t>XJ2025176</t>
  </si>
  <si>
    <r>
      <t>数字化企业咨询服务行业面临的</t>
    </r>
    <r>
      <rPr>
        <sz val="10"/>
        <rFont val="Times New Roman"/>
        <charset val="134"/>
      </rPr>
      <t>AI</t>
    </r>
    <r>
      <rPr>
        <sz val="10"/>
        <rFont val="宋体"/>
        <charset val="134"/>
      </rPr>
      <t>冲击及变革需求研究</t>
    </r>
  </si>
  <si>
    <t>郭嘉</t>
  </si>
  <si>
    <t>朱昕瑜，张龙，黄诗曼，李昌玥</t>
  </si>
  <si>
    <t>刘玉人</t>
  </si>
  <si>
    <t>XJ2025177</t>
  </si>
  <si>
    <r>
      <t>博物馆对中小学生教育作用的研究</t>
    </r>
    <r>
      <rPr>
        <sz val="10"/>
        <rFont val="Times New Roman"/>
        <charset val="134"/>
      </rPr>
      <t>——</t>
    </r>
    <r>
      <rPr>
        <sz val="10"/>
        <rFont val="宋体"/>
        <charset val="134"/>
      </rPr>
      <t>以上海市杨浦区为例</t>
    </r>
  </si>
  <si>
    <t>何锦怡</t>
  </si>
  <si>
    <r>
      <t>栾轩，王嘉祥</t>
    </r>
    <r>
      <rPr>
        <sz val="10"/>
        <rFont val="Times New Roman"/>
        <charset val="134"/>
      </rPr>
      <t xml:space="preserve"> </t>
    </r>
  </si>
  <si>
    <t>闫娟</t>
  </si>
  <si>
    <t>XJ2025178</t>
  </si>
  <si>
    <t>数字化转型信息披露对银行信贷的影响研究</t>
  </si>
  <si>
    <t>张雨瑶</t>
  </si>
  <si>
    <r>
      <t>任玥蓉，古力玛力娅</t>
    </r>
    <r>
      <rPr>
        <sz val="10"/>
        <rFont val="Times New Roman"/>
        <charset val="134"/>
      </rPr>
      <t>·</t>
    </r>
    <r>
      <rPr>
        <sz val="10"/>
        <rFont val="宋体"/>
        <charset val="134"/>
      </rPr>
      <t>托合提巴义，陈钰滢</t>
    </r>
  </si>
  <si>
    <t>段江娇</t>
  </si>
  <si>
    <t>XJ2025179</t>
  </si>
  <si>
    <t>基于快递驿站的乡村再生资源回收网络构建研究</t>
  </si>
  <si>
    <t>史士博</t>
  </si>
  <si>
    <t>孟灵歌，聂芊，魏毓芳</t>
  </si>
  <si>
    <t>张浩</t>
  </si>
  <si>
    <t>XJ2025180</t>
  </si>
  <si>
    <r>
      <t>塑造上理</t>
    </r>
    <r>
      <rPr>
        <sz val="10"/>
        <rFont val="Times New Roman"/>
        <charset val="134"/>
      </rPr>
      <t>“1906</t>
    </r>
    <r>
      <rPr>
        <sz val="10"/>
        <rFont val="宋体"/>
        <charset val="134"/>
      </rPr>
      <t>咖啡</t>
    </r>
    <r>
      <rPr>
        <sz val="10"/>
        <rFont val="Times New Roman"/>
        <charset val="134"/>
      </rPr>
      <t>”</t>
    </r>
    <r>
      <rPr>
        <sz val="10"/>
        <rFont val="宋体"/>
        <charset val="134"/>
      </rPr>
      <t>品牌促进校园文化培育调研分析</t>
    </r>
  </si>
  <si>
    <t>丁蓉蓉</t>
  </si>
  <si>
    <t>蔡粲，黄璐，王瀚如，许慧欣</t>
  </si>
  <si>
    <t>赖红波</t>
  </si>
  <si>
    <t>XJ2025181</t>
  </si>
  <si>
    <t>校园运动社交盲盒社群</t>
  </si>
  <si>
    <t>秦硕</t>
  </si>
  <si>
    <t>贾晶硕，张恩宁</t>
  </si>
  <si>
    <t>陈潇潇</t>
  </si>
  <si>
    <t>XJ2025182</t>
  </si>
  <si>
    <r>
      <t>探析</t>
    </r>
    <r>
      <rPr>
        <sz val="10"/>
        <rFont val="Times New Roman"/>
        <charset val="134"/>
      </rPr>
      <t>“</t>
    </r>
    <r>
      <rPr>
        <sz val="10"/>
        <rFont val="宋体"/>
        <charset val="134"/>
      </rPr>
      <t>双碳</t>
    </r>
    <r>
      <rPr>
        <sz val="10"/>
        <rFont val="Times New Roman"/>
        <charset val="134"/>
      </rPr>
      <t>”</t>
    </r>
    <r>
      <rPr>
        <sz val="10"/>
        <rFont val="宋体"/>
        <charset val="134"/>
      </rPr>
      <t>下民企绿色创新路径</t>
    </r>
  </si>
  <si>
    <t>常雨昕</t>
  </si>
  <si>
    <t>杜柯欣，周天悦</t>
  </si>
  <si>
    <t>王峣鹏</t>
  </si>
  <si>
    <t>XJ2025184</t>
  </si>
  <si>
    <r>
      <t>基于</t>
    </r>
    <r>
      <rPr>
        <sz val="10"/>
        <rFont val="Times New Roman"/>
        <charset val="134"/>
      </rPr>
      <t>SOMS</t>
    </r>
    <r>
      <rPr>
        <sz val="10"/>
        <rFont val="宋体"/>
        <charset val="134"/>
      </rPr>
      <t>云平台的机床电机电流远程监测系统</t>
    </r>
  </si>
  <si>
    <t>盛治文</t>
  </si>
  <si>
    <t>刘鑫捷，孙鹏程，汤佳伟，王彬琦</t>
  </si>
  <si>
    <t>王飞</t>
  </si>
  <si>
    <t>XJ2025185</t>
  </si>
  <si>
    <r>
      <t>智能色温亮度无级调节</t>
    </r>
    <r>
      <rPr>
        <sz val="10"/>
        <rFont val="Times New Roman"/>
        <charset val="134"/>
      </rPr>
      <t>LED</t>
    </r>
    <r>
      <rPr>
        <sz val="10"/>
        <rFont val="宋体"/>
        <charset val="134"/>
      </rPr>
      <t>驱动电源设计与能效优化</t>
    </r>
  </si>
  <si>
    <t>任俊曜</t>
  </si>
  <si>
    <t>赵一诺，李沁铮</t>
  </si>
  <si>
    <t>李少龙</t>
  </si>
  <si>
    <t>XJ2025186</t>
  </si>
  <si>
    <r>
      <t>电驱动关键部位云端健康管理模型开发</t>
    </r>
    <r>
      <rPr>
        <sz val="10"/>
        <rFont val="Times New Roman"/>
        <charset val="134"/>
      </rPr>
      <t>-</t>
    </r>
    <r>
      <rPr>
        <sz val="10"/>
        <rFont val="宋体"/>
        <charset val="134"/>
      </rPr>
      <t>碳纤维转子强度匹配设计</t>
    </r>
  </si>
  <si>
    <t>何泽鹏</t>
  </si>
  <si>
    <t>黄懿炫，张锦</t>
  </si>
  <si>
    <t>王小燕</t>
  </si>
  <si>
    <t>XJ2025187</t>
  </si>
  <si>
    <t>基于旋翼无人机和超声波的高空设备厚度及损伤智能检测研究</t>
  </si>
  <si>
    <t>陈毅</t>
  </si>
  <si>
    <t>赵伟然，张泽源，佘玉川</t>
  </si>
  <si>
    <t>孙茂循</t>
  </si>
  <si>
    <t>XJ2025188</t>
  </si>
  <si>
    <t>面向柔性物体的机械臂双模强化学习抓取系统设计</t>
  </si>
  <si>
    <t>莫博文</t>
  </si>
  <si>
    <t>岳广祥，蒋嘉琦，资思学，黄皓</t>
  </si>
  <si>
    <t>XJ2025189</t>
  </si>
  <si>
    <r>
      <t>服务器</t>
    </r>
    <r>
      <rPr>
        <sz val="10"/>
        <rFont val="Times New Roman"/>
        <charset val="134"/>
      </rPr>
      <t>CPU</t>
    </r>
    <r>
      <rPr>
        <sz val="10"/>
        <rFont val="宋体"/>
        <charset val="134"/>
      </rPr>
      <t>芯片液冷板设计研究</t>
    </r>
  </si>
  <si>
    <t>白纯源</t>
  </si>
  <si>
    <t>程飞扬，田润雨，张宇</t>
  </si>
  <si>
    <t>XJ2025190</t>
  </si>
  <si>
    <t>基于深度相机的果实采摘机械爪</t>
  </si>
  <si>
    <t>徐志鹏</t>
  </si>
  <si>
    <t>戴凤恩，王骏熙，蒋沪湘，李流芳，</t>
  </si>
  <si>
    <t>XJ2025191</t>
  </si>
  <si>
    <t>面向家庭用户的非侵入式负荷状态监测系统设计</t>
  </si>
  <si>
    <t>熊宇轩</t>
  </si>
  <si>
    <t>孙伟韬，李姝昱，张梓欣，胡万乐</t>
  </si>
  <si>
    <t>张晨</t>
  </si>
  <si>
    <t>XJ2025192</t>
  </si>
  <si>
    <t>被动式上肢助力外骨骼系统</t>
  </si>
  <si>
    <t>牛家龙</t>
  </si>
  <si>
    <t>节俊潇，魏泽鑫</t>
  </si>
  <si>
    <t>王瀚</t>
  </si>
  <si>
    <t>XJ2025193</t>
  </si>
  <si>
    <r>
      <t>基于</t>
    </r>
    <r>
      <rPr>
        <sz val="10"/>
        <rFont val="Times New Roman"/>
        <charset val="134"/>
      </rPr>
      <t>DeepSeek</t>
    </r>
    <r>
      <rPr>
        <sz val="10"/>
        <rFont val="宋体"/>
        <charset val="134"/>
      </rPr>
      <t>大数据分析的智能数控机床远程监控系统</t>
    </r>
  </si>
  <si>
    <t>袁嘉谦</t>
  </si>
  <si>
    <t>蔡庭，陶慧莹，牛盼莹，王英赞</t>
  </si>
  <si>
    <t>XJ2025194</t>
  </si>
  <si>
    <t>基于智能小车的焊缝缺陷检测装备</t>
  </si>
  <si>
    <t>刘昊融</t>
  </si>
  <si>
    <t>王非常，邹宇祥，刘韬，王佩权</t>
  </si>
  <si>
    <t>XJ2025195</t>
  </si>
  <si>
    <t>基于视觉的自动驾驶汽车多目标感知</t>
  </si>
  <si>
    <t>容庆龙</t>
  </si>
  <si>
    <t>孙澍砾，杨廷浩，韩琨杰</t>
  </si>
  <si>
    <t>陈浩</t>
  </si>
  <si>
    <t>XJ2025196</t>
  </si>
  <si>
    <t>非结构化环境中轮式机器人视觉识别系统集成设计</t>
  </si>
  <si>
    <t>唐天乐</t>
  </si>
  <si>
    <t>陈浩，朱珮丽</t>
  </si>
  <si>
    <t>李孝茹</t>
  </si>
  <si>
    <t>XJ2025198</t>
  </si>
  <si>
    <t>便携式多功能健身训练板</t>
  </si>
  <si>
    <t>张君临</t>
  </si>
  <si>
    <t>魏浩晖，邓肯</t>
  </si>
  <si>
    <t>顾春兴</t>
  </si>
  <si>
    <t>XJ2025200</t>
  </si>
  <si>
    <r>
      <t>基于</t>
    </r>
    <r>
      <rPr>
        <sz val="10"/>
        <rFont val="Times New Roman"/>
        <charset val="134"/>
      </rPr>
      <t>SLAM</t>
    </r>
    <r>
      <rPr>
        <sz val="10"/>
        <rFont val="宋体"/>
        <charset val="134"/>
      </rPr>
      <t>的果实采摘优化算法</t>
    </r>
  </si>
  <si>
    <t>刘子祺</t>
  </si>
  <si>
    <t>徐嘉怡，张博洋，程煜，张璟晨</t>
  </si>
  <si>
    <t>XJ2025201</t>
  </si>
  <si>
    <t>汽车电子稳定杆的传动结构设计与优化</t>
  </si>
  <si>
    <t>孙乾坤，史庆赏，黄锦烨</t>
  </si>
  <si>
    <t>XJ2025202</t>
  </si>
  <si>
    <t>基于自抗扰的智能车调速控制</t>
  </si>
  <si>
    <t>熊宇轩，唐天乐，袁远帆，周海峰</t>
  </si>
  <si>
    <t>XJ2025203</t>
  </si>
  <si>
    <t>搅拌式旋转冰淇淋机</t>
  </si>
  <si>
    <t>李勤羽</t>
  </si>
  <si>
    <t>李勤羽，杨远帆，冯超</t>
  </si>
  <si>
    <t>姚磊</t>
  </si>
  <si>
    <t>XJ2025204</t>
  </si>
  <si>
    <r>
      <t>基于</t>
    </r>
    <r>
      <rPr>
        <sz val="10"/>
        <rFont val="Times New Roman"/>
        <charset val="134"/>
      </rPr>
      <t>SOMS</t>
    </r>
    <r>
      <rPr>
        <sz val="10"/>
        <rFont val="宋体"/>
        <charset val="134"/>
      </rPr>
      <t>云平台的机床温度远程监测系统</t>
    </r>
  </si>
  <si>
    <t>胡宇辰</t>
  </si>
  <si>
    <t>沈诗喆，曹荣，陈梓菲，冯博涵</t>
  </si>
  <si>
    <t>迟玉伦</t>
  </si>
  <si>
    <t>XJ2025206</t>
  </si>
  <si>
    <r>
      <t>AI</t>
    </r>
    <r>
      <rPr>
        <sz val="10"/>
        <rFont val="宋体"/>
        <charset val="134"/>
      </rPr>
      <t>破浪</t>
    </r>
    <r>
      <rPr>
        <sz val="10"/>
        <rFont val="Times New Roman"/>
        <charset val="134"/>
      </rPr>
      <t>-</t>
    </r>
    <r>
      <rPr>
        <sz val="10"/>
        <rFont val="宋体"/>
        <charset val="134"/>
      </rPr>
      <t>无人艇智能避障驾驶算法</t>
    </r>
  </si>
  <si>
    <t>潘榆炫</t>
  </si>
  <si>
    <t>唐晨珈，徐致嘉，田翔，黄炳琪</t>
  </si>
  <si>
    <t>徐鑫莉</t>
  </si>
  <si>
    <t>XJ2025207</t>
  </si>
  <si>
    <r>
      <t>AI</t>
    </r>
    <r>
      <rPr>
        <sz val="10"/>
        <rFont val="宋体"/>
        <charset val="134"/>
      </rPr>
      <t>驱动的增材制造多孔结构设计与优化</t>
    </r>
  </si>
  <si>
    <t>刘彦辰</t>
  </si>
  <si>
    <t>何鑫宇，叶宇晨，张钰涵，马维涛</t>
  </si>
  <si>
    <t>XJ2025208</t>
  </si>
  <si>
    <t>果实采摘机器人小车机械臂的设计优化</t>
  </si>
  <si>
    <t>贾惠文</t>
  </si>
  <si>
    <t>黄传莹，李馨悦，庄茗然，张小雨</t>
  </si>
  <si>
    <t>赵一楠</t>
  </si>
  <si>
    <t>XJ2025209</t>
  </si>
  <si>
    <t>基于机器视觉的智能路灯控制系统</t>
  </si>
  <si>
    <t>钟新华</t>
  </si>
  <si>
    <t>李俊辰，刘希杰，许伟涵</t>
  </si>
  <si>
    <t>XJ2025210</t>
  </si>
  <si>
    <t>农业种植机器人的优化</t>
  </si>
  <si>
    <t>齐奕晗</t>
  </si>
  <si>
    <t>王培熠，万思扬，朱昀</t>
  </si>
  <si>
    <t>XJ2025212</t>
  </si>
  <si>
    <r>
      <t>AI</t>
    </r>
    <r>
      <rPr>
        <sz val="10"/>
        <rFont val="宋体"/>
        <charset val="134"/>
      </rPr>
      <t>强化学习赋能海上反恐</t>
    </r>
    <r>
      <rPr>
        <sz val="10"/>
        <rFont val="Times New Roman"/>
        <charset val="134"/>
      </rPr>
      <t>:</t>
    </r>
    <r>
      <rPr>
        <sz val="10"/>
        <rFont val="宋体"/>
        <charset val="134"/>
      </rPr>
      <t>无人驾驶船围捕算法的前沿创新及应用实践</t>
    </r>
  </si>
  <si>
    <t>王文德</t>
  </si>
  <si>
    <t>赵旭阳，李天翼，卫欣炜</t>
  </si>
  <si>
    <t>XJ2025213</t>
  </si>
  <si>
    <t>生成式人工智能驱动的三维建模</t>
  </si>
  <si>
    <t>李欣妍</t>
  </si>
  <si>
    <t>段昕炜，尹婧雅，龙秋响，寇译天</t>
  </si>
  <si>
    <t>XJ2025214</t>
  </si>
  <si>
    <t>高刚度且关节转矩可调的多稳态超冗余机器人</t>
  </si>
  <si>
    <t>袁远帆</t>
  </si>
  <si>
    <t>郭奎鹏，邓宇涵，尚湧硕</t>
  </si>
  <si>
    <t>XJ2025215</t>
  </si>
  <si>
    <t>高效节能充电器的电路设计</t>
  </si>
  <si>
    <t>安昕</t>
  </si>
  <si>
    <t>梁周丹，冯乔丹，陈煊文，龙智勇</t>
  </si>
  <si>
    <t>XJ2025217</t>
  </si>
  <si>
    <t>径流式叶轮振动频率快速评估及优化方法研究</t>
  </si>
  <si>
    <t>况雨翔</t>
  </si>
  <si>
    <t>彭鸿业，周刘懿楷，吴昌澄，张宸浩</t>
  </si>
  <si>
    <t>王神龙</t>
  </si>
  <si>
    <t>XJ2025218</t>
  </si>
  <si>
    <t>智能恒量控制外固定延长支架</t>
  </si>
  <si>
    <t>王德祥</t>
  </si>
  <si>
    <t>郭立宗，叶超豪，任智轩，朱昱祺</t>
  </si>
  <si>
    <t>XJ2025219</t>
  </si>
  <si>
    <t>干线道路交通信号优化</t>
  </si>
  <si>
    <t>任埔平</t>
  </si>
  <si>
    <t>王浩宇，林宏宇，张宴斌，滕霁</t>
  </si>
  <si>
    <t>XJ2025220</t>
  </si>
  <si>
    <t>基于可吸附式巡检多旋翼无人机的风电叶片智能检测系统</t>
  </si>
  <si>
    <t>谢杨阳</t>
  </si>
  <si>
    <t>王荣，陈泓宇，黄皓颉，吴文怡</t>
  </si>
  <si>
    <t>王双园</t>
  </si>
  <si>
    <t>XJ2025221</t>
  </si>
  <si>
    <t>开关电源的百分百国产化设计</t>
  </si>
  <si>
    <t>赵一诺</t>
  </si>
  <si>
    <t>姜鸣州，李芝瑶</t>
  </si>
  <si>
    <t>XJ2025222</t>
  </si>
  <si>
    <t>面向精密手术的高仿生灵巧手系统</t>
  </si>
  <si>
    <t>李荣炜</t>
  </si>
  <si>
    <t>蔡庭，庞皓博，节俊潇，牛家龙</t>
  </si>
  <si>
    <t>XJ2025224</t>
  </si>
  <si>
    <r>
      <t>水陆两栖无人平台的多模态</t>
    </r>
    <r>
      <rPr>
        <sz val="10"/>
        <rFont val="Times New Roman"/>
        <charset val="134"/>
      </rPr>
      <t xml:space="preserve">       </t>
    </r>
    <r>
      <rPr>
        <sz val="10"/>
        <rFont val="宋体"/>
        <charset val="134"/>
      </rPr>
      <t>运动控制与远程协同优化算法</t>
    </r>
  </si>
  <si>
    <t>王彦坤</t>
  </si>
  <si>
    <t>胡奕暄，周子曰，王涵</t>
  </si>
  <si>
    <t>XJ2025225</t>
  </si>
  <si>
    <t>基于双目相机的导航与定位</t>
  </si>
  <si>
    <t>涂汇</t>
  </si>
  <si>
    <t>唐一帆，林佳钰</t>
  </si>
  <si>
    <t>XJ2025226</t>
  </si>
  <si>
    <t>基于光伏发电的移动储能电源</t>
  </si>
  <si>
    <t>李沁铮</t>
  </si>
  <si>
    <t>任俊曜，安昕，李力量</t>
  </si>
  <si>
    <t>XJ2025227</t>
  </si>
  <si>
    <t>自清洁式智能切炒一体机</t>
  </si>
  <si>
    <t>张梓桐</t>
  </si>
  <si>
    <t>周嘉彧，杨亨威</t>
  </si>
  <si>
    <t>XJ2025228</t>
  </si>
  <si>
    <t>近场光存储系统中自适应飞高控制器设计</t>
  </si>
  <si>
    <t>江堂华</t>
  </si>
  <si>
    <t>杨哲，许家硕，疏峰，黄诚</t>
  </si>
  <si>
    <t>钱梵梵</t>
  </si>
  <si>
    <t>XJ2025229</t>
  </si>
  <si>
    <t>牙齿形声学超材料建模分析与设计</t>
  </si>
  <si>
    <r>
      <t>阿不杜凯尤木</t>
    </r>
    <r>
      <rPr>
        <sz val="10"/>
        <rFont val="Times New Roman"/>
        <charset val="134"/>
      </rPr>
      <t>·</t>
    </r>
    <r>
      <rPr>
        <sz val="10"/>
        <rFont val="宋体"/>
        <charset val="134"/>
      </rPr>
      <t>阿不来提</t>
    </r>
  </si>
  <si>
    <r>
      <t>吴海歌，孙稷翔</t>
    </r>
    <r>
      <rPr>
        <sz val="10"/>
        <rFont val="Times New Roman"/>
        <charset val="134"/>
      </rPr>
      <t xml:space="preserve"> </t>
    </r>
    <r>
      <rPr>
        <sz val="10"/>
        <rFont val="宋体"/>
        <charset val="134"/>
      </rPr>
      <t>，苏怡霖</t>
    </r>
  </si>
  <si>
    <t>XJ2025230</t>
  </si>
  <si>
    <t>基于具身智能的抛光打磨机</t>
  </si>
  <si>
    <t>鲁姝晗</t>
  </si>
  <si>
    <t>庄茗然，许惠灵，巫怡</t>
  </si>
  <si>
    <t>周静</t>
  </si>
  <si>
    <t>XJ2025231</t>
  </si>
  <si>
    <t>基于大语言模型的配电网异常用电数据智能诊断系统设计</t>
  </si>
  <si>
    <t>马宏运</t>
  </si>
  <si>
    <t>刘昕阳，支国华，邓中奇，陈映茹</t>
  </si>
  <si>
    <t>XJ2025232</t>
  </si>
  <si>
    <t>智能内固定植入物设计</t>
  </si>
  <si>
    <t>张泽敏</t>
  </si>
  <si>
    <t>5</t>
  </si>
  <si>
    <t>张小雨，胡欣悦，刘灵，黎子怡</t>
  </si>
  <si>
    <t>XJ2025233</t>
  </si>
  <si>
    <t>多材料激光定向能量沉积增材制造系统</t>
  </si>
  <si>
    <t>林昌鑫</t>
  </si>
  <si>
    <t>李雪铭，刘宇新，朱展毅，邓弘勋</t>
  </si>
  <si>
    <t>XJ2025234</t>
  </si>
  <si>
    <r>
      <t>智能工厂多功能模块化搬运</t>
    </r>
    <r>
      <rPr>
        <sz val="10"/>
        <rFont val="Times New Roman"/>
        <charset val="134"/>
      </rPr>
      <t>AGV</t>
    </r>
    <r>
      <rPr>
        <sz val="10"/>
        <rFont val="宋体"/>
        <charset val="134"/>
      </rPr>
      <t>机构设计</t>
    </r>
  </si>
  <si>
    <t>徐华鹏</t>
  </si>
  <si>
    <t>刘洛瑞，朱明哲，陈文轩，黄陈</t>
  </si>
  <si>
    <t>朱文博</t>
  </si>
  <si>
    <t>XJ2025235</t>
  </si>
  <si>
    <r>
      <t>基于</t>
    </r>
    <r>
      <rPr>
        <sz val="10"/>
        <rFont val="Times New Roman"/>
        <charset val="134"/>
      </rPr>
      <t>AI</t>
    </r>
    <r>
      <rPr>
        <sz val="10"/>
        <rFont val="宋体"/>
        <charset val="134"/>
      </rPr>
      <t>大模型的送药交互机器人设计</t>
    </r>
  </si>
  <si>
    <t>林佳钰</t>
  </si>
  <si>
    <t>李天怡，叶蕊，吴毓彤</t>
  </si>
  <si>
    <t>XJ2025236</t>
  </si>
  <si>
    <t>面向家庭应用场景的多功能智能水族箱</t>
  </si>
  <si>
    <t>王凯伦</t>
  </si>
  <si>
    <t>冯乔丹，罗亚平，杨家泽，梁周丹</t>
  </si>
  <si>
    <t>XJ2025237</t>
  </si>
  <si>
    <r>
      <t>基于</t>
    </r>
    <r>
      <rPr>
        <sz val="10"/>
        <rFont val="Times New Roman"/>
        <charset val="134"/>
      </rPr>
      <t>SOMS</t>
    </r>
    <r>
      <rPr>
        <sz val="10"/>
        <rFont val="宋体"/>
        <charset val="134"/>
      </rPr>
      <t>云平台的机床噪声远程监测系统</t>
    </r>
  </si>
  <si>
    <t>崔欣瑜</t>
  </si>
  <si>
    <r>
      <t>许思盈，奚佳妮，时林澳，美合日阿依</t>
    </r>
    <r>
      <rPr>
        <sz val="10"/>
        <rFont val="Times New Roman"/>
        <charset val="134"/>
      </rPr>
      <t>·</t>
    </r>
    <r>
      <rPr>
        <sz val="10"/>
        <rFont val="宋体"/>
        <charset val="134"/>
      </rPr>
      <t>阿不都热衣木</t>
    </r>
  </si>
  <si>
    <t>XJ2025238</t>
  </si>
  <si>
    <t>人工智能赋能下增材制造轻质高强点阵结构设计</t>
  </si>
  <si>
    <t>张健东</t>
  </si>
  <si>
    <t>冯浪进，张恩源，刘星，胡振</t>
  </si>
  <si>
    <t>XJ2025239</t>
  </si>
  <si>
    <t>直立双轮平衡车平衡算法设计</t>
  </si>
  <si>
    <t>幸河江</t>
  </si>
  <si>
    <t>陈鸿淇，刘佳宝</t>
  </si>
  <si>
    <t>周龙</t>
  </si>
  <si>
    <t>XJ2025240</t>
  </si>
  <si>
    <r>
      <t>基于</t>
    </r>
    <r>
      <rPr>
        <sz val="10"/>
        <rFont val="Times New Roman"/>
        <charset val="134"/>
      </rPr>
      <t>GPS-AGSO</t>
    </r>
    <r>
      <rPr>
        <sz val="10"/>
        <rFont val="宋体"/>
        <charset val="134"/>
      </rPr>
      <t>的无人智能快递运输小车</t>
    </r>
  </si>
  <si>
    <t>秦宇崚</t>
  </si>
  <si>
    <t>王自力，邹添歆</t>
  </si>
  <si>
    <t>黄之文</t>
  </si>
  <si>
    <t>XJ2025241</t>
  </si>
  <si>
    <t>基于自适应算法的并网储能虚拟同步机控制策略优化</t>
  </si>
  <si>
    <t>傅香蕤</t>
  </si>
  <si>
    <t>郑世婷，叶星颖，杨皓凯，王嘉杰</t>
  </si>
  <si>
    <t>马美玲</t>
  </si>
  <si>
    <t>XJ2025242</t>
  </si>
  <si>
    <r>
      <t>基于</t>
    </r>
    <r>
      <rPr>
        <sz val="10"/>
        <rFont val="Times New Roman"/>
        <charset val="134"/>
      </rPr>
      <t>SOMS</t>
    </r>
    <r>
      <rPr>
        <sz val="10"/>
        <rFont val="宋体"/>
        <charset val="134"/>
      </rPr>
      <t>云平台的机床振动远程监测系统</t>
    </r>
  </si>
  <si>
    <t>曾琳鑫</t>
  </si>
  <si>
    <t>郭敬涛，胡乐毅，窦进彪，熊溢洋</t>
  </si>
  <si>
    <t>XJ2025243</t>
  </si>
  <si>
    <r>
      <t>基于概率元胞自动机法的铝合金力</t>
    </r>
    <r>
      <rPr>
        <sz val="10"/>
        <rFont val="Times New Roman"/>
        <charset val="134"/>
      </rPr>
      <t>-</t>
    </r>
    <r>
      <rPr>
        <sz val="10"/>
        <rFont val="宋体"/>
        <charset val="134"/>
      </rPr>
      <t>化学腐蚀作用行为研究</t>
    </r>
  </si>
  <si>
    <t>张广旭</t>
  </si>
  <si>
    <t>曹子睿，李鸣谢</t>
  </si>
  <si>
    <t>翁硕</t>
  </si>
  <si>
    <t>XJ2025244</t>
  </si>
  <si>
    <r>
      <t>K210</t>
    </r>
    <r>
      <rPr>
        <sz val="10"/>
        <rFont val="宋体"/>
        <charset val="134"/>
      </rPr>
      <t>模块在智能车循迹算法研究</t>
    </r>
  </si>
  <si>
    <t>秦健豪</t>
  </si>
  <si>
    <t>张福灿，黄忠铭，黄秋涵</t>
  </si>
  <si>
    <t>XJ2025245</t>
  </si>
  <si>
    <t>多机器人协同工作系统</t>
  </si>
  <si>
    <t>程煜</t>
  </si>
  <si>
    <t>张博洋，高正浩，刘子祺</t>
  </si>
  <si>
    <t>XJ2025246</t>
  </si>
  <si>
    <t>并网储能虚拟同步机稳定性分析与控制</t>
  </si>
  <si>
    <t>孙钰航</t>
  </si>
  <si>
    <t>马宁紫，乔悦，翁乐洋，刘烜梁</t>
  </si>
  <si>
    <t>XJ2025247</t>
  </si>
  <si>
    <r>
      <t>基于</t>
    </r>
    <r>
      <rPr>
        <sz val="10"/>
        <rFont val="Times New Roman"/>
        <charset val="134"/>
      </rPr>
      <t>SOMS</t>
    </r>
    <r>
      <rPr>
        <sz val="10"/>
        <rFont val="宋体"/>
        <charset val="134"/>
      </rPr>
      <t>云平台的机床主轴电压远程监测系统</t>
    </r>
  </si>
  <si>
    <t>李昊林</t>
  </si>
  <si>
    <t>千子彦，刘鑫豪</t>
  </si>
  <si>
    <t>XJ2025249</t>
  </si>
  <si>
    <t>面向主动医疗场景的智能自主避障携运小车</t>
  </si>
  <si>
    <t>王自力</t>
  </si>
  <si>
    <t>邹添歆，秦宇崚</t>
  </si>
  <si>
    <t>王卓</t>
  </si>
  <si>
    <t>XJ2025250</t>
  </si>
  <si>
    <t>基于大数据的电力系统碳因子数据分析监控</t>
  </si>
  <si>
    <t>唐才淞</t>
  </si>
  <si>
    <t>车昀锴，游云鹏，毛昱蕊，查云馨</t>
  </si>
  <si>
    <t>XJ2025252</t>
  </si>
  <si>
    <t>高负载下智能车软硬件优化</t>
  </si>
  <si>
    <t>方祖嘉</t>
  </si>
  <si>
    <t>庚思宇，刘奕涵</t>
  </si>
  <si>
    <t>XJ2025253</t>
  </si>
  <si>
    <t>水下仿生偏振光导航设备研制</t>
  </si>
  <si>
    <t>蒋承逸</t>
  </si>
  <si>
    <t>张亦弛，方祖嘉，张昊扬，涂汇</t>
  </si>
  <si>
    <t>陈铭治</t>
  </si>
  <si>
    <t>XJ2025254</t>
  </si>
  <si>
    <t>基于边缘计算的分布式储能系统健康管理与安全运维平台构建</t>
  </si>
  <si>
    <t>杨皓凯</t>
  </si>
  <si>
    <t>邱楠，刘正阳，张其亮，张梓枫</t>
  </si>
  <si>
    <t>XJ2025255</t>
  </si>
  <si>
    <t>智能车无线充电装置设计</t>
  </si>
  <si>
    <t>田凯旋</t>
  </si>
  <si>
    <t>刘筠潇，郑欣媛</t>
  </si>
  <si>
    <t>赵金星</t>
  </si>
  <si>
    <t>XJ2025256</t>
  </si>
  <si>
    <r>
      <t>数</t>
    </r>
    <r>
      <rPr>
        <sz val="10"/>
        <rFont val="Times New Roman"/>
        <charset val="134"/>
      </rPr>
      <t>“</t>
    </r>
    <r>
      <rPr>
        <sz val="10"/>
        <rFont val="宋体"/>
        <charset val="134"/>
      </rPr>
      <t>智</t>
    </r>
    <r>
      <rPr>
        <sz val="10"/>
        <rFont val="Times New Roman"/>
        <charset val="134"/>
      </rPr>
      <t>”</t>
    </r>
    <r>
      <rPr>
        <sz val="10"/>
        <rFont val="宋体"/>
        <charset val="134"/>
      </rPr>
      <t>党建网页设计</t>
    </r>
  </si>
  <si>
    <t>李劲</t>
  </si>
  <si>
    <t>陆宽，吴宇峰，张俊杰</t>
  </si>
  <si>
    <t>石占魁</t>
  </si>
  <si>
    <t>XJ2025258</t>
  </si>
  <si>
    <t>滤波电路在智能车上的应用</t>
  </si>
  <si>
    <t>吕昌兵</t>
  </si>
  <si>
    <t>彻乐木贡，殷睿</t>
  </si>
  <si>
    <t>XJ2025260</t>
  </si>
  <si>
    <t>面向航空零件抗结冰性能优化的仿生超疏水表面设计与应用</t>
  </si>
  <si>
    <t>郭文辉</t>
  </si>
  <si>
    <t>祝俊昊，林宏宇，滕霁</t>
  </si>
  <si>
    <t>XJ2025261</t>
  </si>
  <si>
    <t>软包锂电池机械压力测试装置设计与实验研究</t>
  </si>
  <si>
    <t>陈帅超</t>
  </si>
  <si>
    <t>戴小天，耿旭东，康城玮，李彬铭</t>
  </si>
  <si>
    <t>XJ2025262</t>
  </si>
  <si>
    <t>基于激光微织构与超疏水技术的抗菌表面设计</t>
  </si>
  <si>
    <t>傅鹏安</t>
  </si>
  <si>
    <t>范轩宁，孔奕斐，鲁姝晗</t>
  </si>
  <si>
    <t>XJ2025263</t>
  </si>
  <si>
    <t>多场景自适应老年人轮椅</t>
  </si>
  <si>
    <t>芦佳睿</t>
  </si>
  <si>
    <t>杨凯，王子琦，张宏帆</t>
  </si>
  <si>
    <t>施小明</t>
  </si>
  <si>
    <t>XJ2025264</t>
  </si>
  <si>
    <t>康复健身一体式肘关节训练器</t>
  </si>
  <si>
    <t>赵思怡</t>
  </si>
  <si>
    <t>陈泓宇，李思颖，危笑</t>
  </si>
  <si>
    <t>XJ2025265</t>
  </si>
  <si>
    <t>基于深度混合网络的心电图智能诊断系统</t>
  </si>
  <si>
    <t>苏冰燕</t>
  </si>
  <si>
    <t>李馨元，李怡睿，金宇晨，陈冠杰</t>
  </si>
  <si>
    <t>XJ2025266</t>
  </si>
  <si>
    <r>
      <t>机械变形对</t>
    </r>
    <r>
      <rPr>
        <sz val="10"/>
        <rFont val="Times New Roman"/>
        <charset val="134"/>
      </rPr>
      <t>7075-T651</t>
    </r>
    <r>
      <rPr>
        <sz val="10"/>
        <rFont val="宋体"/>
        <charset val="134"/>
      </rPr>
      <t>铝合金腐蚀行为影响的研究</t>
    </r>
  </si>
  <si>
    <t>周嘉彧</t>
  </si>
  <si>
    <t>周嘉彧，潘丽莎，庄越，田凯旋</t>
  </si>
  <si>
    <t>XJ2025267</t>
  </si>
  <si>
    <r>
      <t>“</t>
    </r>
    <r>
      <rPr>
        <sz val="10"/>
        <rFont val="宋体"/>
        <charset val="134"/>
      </rPr>
      <t>拾物通</t>
    </r>
    <r>
      <rPr>
        <sz val="10"/>
        <rFont val="Times New Roman"/>
        <charset val="134"/>
      </rPr>
      <t>”</t>
    </r>
    <r>
      <rPr>
        <sz val="10"/>
        <rFont val="宋体"/>
        <charset val="134"/>
      </rPr>
      <t>校园失物招领平台建设</t>
    </r>
  </si>
  <si>
    <t>万芮彤</t>
  </si>
  <si>
    <t>徐季婕，李诗佳，熊子怡，舒蕊</t>
  </si>
  <si>
    <t>XJ2025268</t>
  </si>
  <si>
    <t>基于大模型的复杂生产系统智能调度</t>
  </si>
  <si>
    <t>张知予</t>
  </si>
  <si>
    <t>熊思翰，刘昊，欧阳智，施益帆</t>
  </si>
  <si>
    <t>XJ2025269</t>
  </si>
  <si>
    <t>空手道计分小程序</t>
  </si>
  <si>
    <t>赵家旺</t>
  </si>
  <si>
    <t>刘泽熙，杨涛，孙萌，杨辰悦</t>
  </si>
  <si>
    <t>XJ2025270</t>
  </si>
  <si>
    <t>基于异构金字塔图卷积网络的智能情绪识别系统</t>
  </si>
  <si>
    <t>杨傲杰</t>
  </si>
  <si>
    <t>张贝贝，林如意，黄俊涵，赵康玲</t>
  </si>
  <si>
    <t>XJ2025271</t>
  </si>
  <si>
    <r>
      <t>基于人工智能技术的</t>
    </r>
    <r>
      <rPr>
        <sz val="10"/>
        <rFont val="Times New Roman"/>
        <charset val="134"/>
      </rPr>
      <t>3D</t>
    </r>
    <r>
      <rPr>
        <sz val="10"/>
        <rFont val="宋体"/>
        <charset val="134"/>
      </rPr>
      <t>建模技术优化</t>
    </r>
  </si>
  <si>
    <t>李佳祺</t>
  </si>
  <si>
    <t>李佳美，魏德华，庞书博，黎婧</t>
  </si>
  <si>
    <t>XJ2025272</t>
  </si>
  <si>
    <t>校园二手交易平台</t>
  </si>
  <si>
    <t>姜文川</t>
  </si>
  <si>
    <t>张浩，彭攀，刘鑫，张书玮</t>
  </si>
  <si>
    <t>XJ2025273</t>
  </si>
  <si>
    <t>篮球比赛计分系统开发</t>
  </si>
  <si>
    <t>付世鹏</t>
  </si>
  <si>
    <t>池炳毅，郭赛，刘承均</t>
  </si>
  <si>
    <t>XJ2025274</t>
  </si>
  <si>
    <t>二手交易平台设计及开发</t>
  </si>
  <si>
    <t>王俊瑶</t>
  </si>
  <si>
    <t>陆艺昀，左彬，潘逸然，</t>
  </si>
  <si>
    <t>李千</t>
  </si>
  <si>
    <t>XJ2025275</t>
  </si>
  <si>
    <t>基于机器学习和脑电感觉触发的无人车控制系统研究</t>
  </si>
  <si>
    <t>沈慈生</t>
  </si>
  <si>
    <t>姚元磊，刘誉超</t>
  </si>
  <si>
    <t>朱忠攀</t>
  </si>
  <si>
    <t>XJ2025276</t>
  </si>
  <si>
    <t>可重构车间生产仿真软件</t>
  </si>
  <si>
    <t>吕勇军</t>
  </si>
  <si>
    <t>唐娜，王梦焱，甘茄宁，赵梦雪</t>
  </si>
  <si>
    <t>XJ2025277</t>
  </si>
  <si>
    <t>轮式机器人创新设计</t>
  </si>
  <si>
    <t>李子凡</t>
  </si>
  <si>
    <t>闫婕，吴紫瑶，段浩宁，徐庭楠</t>
  </si>
  <si>
    <t>XJ2025278</t>
  </si>
  <si>
    <t>光度检测验证装置设计方案</t>
  </si>
  <si>
    <t>张恩源</t>
  </si>
  <si>
    <t>张健东，林亮</t>
  </si>
  <si>
    <t>XJ2025279</t>
  </si>
  <si>
    <r>
      <t>“</t>
    </r>
    <r>
      <rPr>
        <sz val="10"/>
        <rFont val="宋体"/>
        <charset val="134"/>
      </rPr>
      <t>护卫铁杆兵</t>
    </r>
    <r>
      <rPr>
        <sz val="10"/>
        <rFont val="Times New Roman"/>
        <charset val="134"/>
      </rPr>
      <t>”——</t>
    </r>
    <r>
      <rPr>
        <sz val="10"/>
        <rFont val="宋体"/>
        <charset val="134"/>
      </rPr>
      <t>多功能便携杖椅</t>
    </r>
  </si>
  <si>
    <t>孔聆轩</t>
  </si>
  <si>
    <t>索国稳，唐云哲</t>
  </si>
  <si>
    <t>XJ2025280</t>
  </si>
  <si>
    <r>
      <t>“</t>
    </r>
    <r>
      <rPr>
        <sz val="10"/>
        <rFont val="宋体"/>
        <charset val="134"/>
      </rPr>
      <t>寻觅奇兵</t>
    </r>
    <r>
      <rPr>
        <sz val="10"/>
        <rFont val="Times New Roman"/>
        <charset val="134"/>
      </rPr>
      <t>”——</t>
    </r>
    <r>
      <rPr>
        <sz val="10"/>
        <rFont val="宋体"/>
        <charset val="134"/>
      </rPr>
      <t>基于计算机视觉的战场士兵隐秘追踪打击系统</t>
    </r>
  </si>
  <si>
    <t>谭欣雨</t>
  </si>
  <si>
    <t>胡娅琪，徐诚信，石龙逸，巫怡</t>
  </si>
  <si>
    <t>XJ2025281</t>
  </si>
  <si>
    <t>多因素协同优化酵母固定镉工艺的研究</t>
  </si>
  <si>
    <t>赵继鑫</t>
  </si>
  <si>
    <r>
      <t>再吐娜</t>
    </r>
    <r>
      <rPr>
        <sz val="10"/>
        <rFont val="Times New Roman"/>
        <charset val="134"/>
      </rPr>
      <t>·</t>
    </r>
    <r>
      <rPr>
        <sz val="10"/>
        <rFont val="宋体"/>
        <charset val="134"/>
      </rPr>
      <t>木塔力甫，高兴，王盈，李午霏</t>
    </r>
  </si>
  <si>
    <t>杨昳津</t>
  </si>
  <si>
    <t>XJ2025282</t>
  </si>
  <si>
    <t>磁性离子液体双水相萃取分离四环素类抗生素的研究</t>
  </si>
  <si>
    <t>姜子涵</t>
  </si>
  <si>
    <r>
      <t>罗京，段朗，伊普提哈尔</t>
    </r>
    <r>
      <rPr>
        <sz val="10"/>
        <rFont val="Times New Roman"/>
        <charset val="134"/>
      </rPr>
      <t>·</t>
    </r>
    <r>
      <rPr>
        <sz val="10"/>
        <rFont val="宋体"/>
        <charset val="134"/>
      </rPr>
      <t>阿布都卡迪尔</t>
    </r>
  </si>
  <si>
    <t>聂丽蓉</t>
  </si>
  <si>
    <t>XJ2025283</t>
  </si>
  <si>
    <r>
      <t>基于热</t>
    </r>
    <r>
      <rPr>
        <sz val="10"/>
        <rFont val="Times New Roman"/>
        <charset val="134"/>
      </rPr>
      <t>-</t>
    </r>
    <r>
      <rPr>
        <sz val="10"/>
        <rFont val="宋体"/>
        <charset val="134"/>
      </rPr>
      <t>声成像的新型中医针灸针及其超分辨成像方法研究</t>
    </r>
  </si>
  <si>
    <t>毛诗羽</t>
  </si>
  <si>
    <t>靳智涵，李嘉琳，周航</t>
  </si>
  <si>
    <t>李晓兵</t>
  </si>
  <si>
    <t>XJ2025284</t>
  </si>
  <si>
    <r>
      <t>基于</t>
    </r>
    <r>
      <rPr>
        <sz val="10"/>
        <rFont val="Times New Roman"/>
        <charset val="134"/>
      </rPr>
      <t>CT</t>
    </r>
    <r>
      <rPr>
        <sz val="10"/>
        <rFont val="宋体"/>
        <charset val="134"/>
      </rPr>
      <t>图像的慢性阻塞性肺疾病</t>
    </r>
    <r>
      <rPr>
        <sz val="10"/>
        <rFont val="Times New Roman"/>
        <charset val="134"/>
      </rPr>
      <t>(COPD)</t>
    </r>
    <r>
      <rPr>
        <sz val="10"/>
        <rFont val="宋体"/>
        <charset val="134"/>
      </rPr>
      <t>早期定量评估</t>
    </r>
  </si>
  <si>
    <t>郭泽新，周超林，胡天宇，刘昕雨</t>
  </si>
  <si>
    <t>武杰</t>
  </si>
  <si>
    <t>XJ2025285</t>
  </si>
  <si>
    <t>液乳蜡样芽胞杆菌的生存建模与暴露评估研究</t>
  </si>
  <si>
    <t>陈定昌</t>
  </si>
  <si>
    <t>张蔼宁黄剑辉李泽军</t>
  </si>
  <si>
    <t>刘阳泰</t>
  </si>
  <si>
    <t>XJ2025286</t>
  </si>
  <si>
    <t>基于高密度肌电的虚拟游戏交互系统开发</t>
  </si>
  <si>
    <t>陆俊奕</t>
  </si>
  <si>
    <t>何宇航、王经文、赵宇航、刘东阳</t>
  </si>
  <si>
    <t>任浩冉</t>
  </si>
  <si>
    <t>XJ2025287</t>
  </si>
  <si>
    <t>一种温和高效的多肽抗生素荧光标记探针的开发与应用</t>
  </si>
  <si>
    <t>张泽唐</t>
  </si>
  <si>
    <t>朴贤伊，陆通博，梁熙睿</t>
  </si>
  <si>
    <t>莫天录</t>
  </si>
  <si>
    <t>XJ2025288</t>
  </si>
  <si>
    <t>微液滴冻存与复温技术探究</t>
  </si>
  <si>
    <t>何雨轩</t>
  </si>
  <si>
    <t>何凯文，许永康</t>
  </si>
  <si>
    <t>占太杰</t>
  </si>
  <si>
    <t>XJ2025289</t>
  </si>
  <si>
    <t>海参多糖的高效提取及规模化应用</t>
  </si>
  <si>
    <t>王胤公</t>
  </si>
  <si>
    <t>唐俊飞，温耀发</t>
  </si>
  <si>
    <t>许东坡</t>
  </si>
  <si>
    <t>XJ2025290</t>
  </si>
  <si>
    <r>
      <t>DeepSeek</t>
    </r>
    <r>
      <rPr>
        <sz val="10"/>
        <rFont val="宋体"/>
        <charset val="134"/>
      </rPr>
      <t>智能用药助手</t>
    </r>
  </si>
  <si>
    <t>濮佳辰</t>
  </si>
  <si>
    <t>杨蒲远慧，叶承霖，彭楚然，黄麒铭</t>
  </si>
  <si>
    <t>孔祥勇</t>
  </si>
  <si>
    <t>XJ2025291</t>
  </si>
  <si>
    <t>白内障等离子体消融研究</t>
  </si>
  <si>
    <t>殷子轩</t>
  </si>
  <si>
    <r>
      <t>叶嘉辉，刘星语，迪娜</t>
    </r>
    <r>
      <rPr>
        <sz val="10"/>
        <rFont val="Times New Roman"/>
        <charset val="134"/>
      </rPr>
      <t>·</t>
    </r>
    <r>
      <rPr>
        <sz val="10"/>
        <rFont val="宋体"/>
        <charset val="134"/>
      </rPr>
      <t>迪达尔别克</t>
    </r>
  </si>
  <si>
    <t>陈明惠</t>
  </si>
  <si>
    <t>XJ2025292</t>
  </si>
  <si>
    <r>
      <t>焙客工坊</t>
    </r>
    <r>
      <rPr>
        <sz val="10"/>
        <rFont val="Times New Roman"/>
        <charset val="134"/>
      </rPr>
      <t>--</t>
    </r>
    <r>
      <rPr>
        <sz val="10"/>
        <rFont val="宋体"/>
        <charset val="134"/>
      </rPr>
      <t>基于互联网寻找客户，精品咖啡定制烘焙服务</t>
    </r>
  </si>
  <si>
    <t>杨逸卿</t>
  </si>
  <si>
    <t>杨逸卿，王炎鑫，戈佳超</t>
  </si>
  <si>
    <t>周化岚</t>
  </si>
  <si>
    <t>XJ2025293</t>
  </si>
  <si>
    <r>
      <t>口腔</t>
    </r>
    <r>
      <rPr>
        <sz val="10"/>
        <rFont val="Times New Roman"/>
        <charset val="134"/>
      </rPr>
      <t>CT</t>
    </r>
    <r>
      <rPr>
        <sz val="10"/>
        <rFont val="宋体"/>
        <charset val="134"/>
      </rPr>
      <t>影像智能诊疗系统开发</t>
    </r>
  </si>
  <si>
    <t>王昕宇</t>
  </si>
  <si>
    <r>
      <t>赵俊杰</t>
    </r>
    <r>
      <rPr>
        <sz val="10"/>
        <rFont val="Times New Roman"/>
        <charset val="134"/>
      </rPr>
      <t xml:space="preserve"> </t>
    </r>
    <r>
      <rPr>
        <sz val="10"/>
        <rFont val="宋体"/>
        <charset val="134"/>
      </rPr>
      <t>陈子浩</t>
    </r>
  </si>
  <si>
    <t>XJ2025294</t>
  </si>
  <si>
    <t>蛋白翻译后修饰对骨转移瘤发生发展的作用和机制研究</t>
  </si>
  <si>
    <t>陈靖元</t>
  </si>
  <si>
    <t>孙忠永，钱杨楠，程海翔，沙奕君</t>
  </si>
  <si>
    <t>王艳</t>
  </si>
  <si>
    <t>XJ2025295</t>
  </si>
  <si>
    <r>
      <t>Raman</t>
    </r>
    <r>
      <rPr>
        <sz val="10"/>
        <rFont val="宋体"/>
        <charset val="134"/>
      </rPr>
      <t>光谱定量分析细胞低温保存过程中保护剂分布特征</t>
    </r>
  </si>
  <si>
    <t>彭湃</t>
  </si>
  <si>
    <t>张杨奎熠，韦慧，李秋燕</t>
  </si>
  <si>
    <t>XJ2025296</t>
  </si>
  <si>
    <r>
      <t>乳杆菌</t>
    </r>
    <r>
      <rPr>
        <sz val="10"/>
        <rFont val="Times New Roman"/>
        <charset val="134"/>
      </rPr>
      <t>CRISPR</t>
    </r>
    <r>
      <rPr>
        <sz val="10"/>
        <rFont val="宋体"/>
        <charset val="134"/>
      </rPr>
      <t>靶向高效递送系统的构建及应用</t>
    </r>
  </si>
  <si>
    <t>朱治宇</t>
  </si>
  <si>
    <t>李政，邹灿磊，施耀文</t>
  </si>
  <si>
    <t>宋馨</t>
  </si>
  <si>
    <t>XJ2025297</t>
  </si>
  <si>
    <t>基于图像处理的双墩遗址四叶草形刻划符号数学模型研究</t>
  </si>
  <si>
    <t>赵晋焓</t>
  </si>
  <si>
    <r>
      <t>孙琪</t>
    </r>
    <r>
      <rPr>
        <sz val="10"/>
        <rFont val="Times New Roman"/>
        <charset val="134"/>
      </rPr>
      <t xml:space="preserve"> </t>
    </r>
    <r>
      <rPr>
        <sz val="10"/>
        <rFont val="宋体"/>
        <charset val="134"/>
      </rPr>
      <t>张心泽</t>
    </r>
    <r>
      <rPr>
        <sz val="10"/>
        <rFont val="Times New Roman"/>
        <charset val="134"/>
      </rPr>
      <t xml:space="preserve"> </t>
    </r>
    <r>
      <rPr>
        <sz val="10"/>
        <rFont val="宋体"/>
        <charset val="134"/>
      </rPr>
      <t>李姿萱杨诗雨</t>
    </r>
    <r>
      <rPr>
        <sz val="10"/>
        <rFont val="Times New Roman"/>
        <charset val="134"/>
      </rPr>
      <t xml:space="preserve"> </t>
    </r>
  </si>
  <si>
    <t>XJ2025298</t>
  </si>
  <si>
    <t>基于肠鸣音的智能排便检测装置</t>
  </si>
  <si>
    <t>王耀华</t>
  </si>
  <si>
    <t>王梓毓，徐江笛</t>
  </si>
  <si>
    <t>XJ2025299</t>
  </si>
  <si>
    <t>生物陶瓷个性化椎间融合器设计及制造</t>
  </si>
  <si>
    <t>郑佳慧</t>
  </si>
  <si>
    <r>
      <t>王芃玥，高沙尔</t>
    </r>
    <r>
      <rPr>
        <sz val="10"/>
        <rFont val="Times New Roman"/>
        <charset val="134"/>
      </rPr>
      <t>·</t>
    </r>
    <r>
      <rPr>
        <sz val="10"/>
        <rFont val="宋体"/>
        <charset val="134"/>
      </rPr>
      <t>居勒德拜</t>
    </r>
    <r>
      <rPr>
        <sz val="10"/>
        <rFont val="Times New Roman"/>
        <charset val="134"/>
      </rPr>
      <t xml:space="preserve">     </t>
    </r>
    <r>
      <rPr>
        <sz val="10"/>
        <rFont val="宋体"/>
        <charset val="134"/>
      </rPr>
      <t>陈嘉东</t>
    </r>
  </si>
  <si>
    <t>XJ2025300</t>
  </si>
  <si>
    <t>基于音乐疗法电刺激治疗仪的设计</t>
  </si>
  <si>
    <t>刘苏生</t>
  </si>
  <si>
    <t>王国梁刘思琪陈芳年</t>
  </si>
  <si>
    <t>XJ2025301</t>
  </si>
  <si>
    <t>多功能腹腔镜手术模拟训练器的设计与研究</t>
  </si>
  <si>
    <t>孙薇</t>
  </si>
  <si>
    <t>于思航，张珑铧，丁乐滢，陈光懿</t>
  </si>
  <si>
    <t>XJ2025302</t>
  </si>
  <si>
    <t>脉冲电场预处理调控冰晶形成对果蔬品质的影响</t>
  </si>
  <si>
    <t>袁晓勤</t>
  </si>
  <si>
    <t>张玲珊，陈奕轩，杨启辰</t>
  </si>
  <si>
    <t>XJ2025303</t>
  </si>
  <si>
    <t>呼吸丙酮气体的可穿戴式电化学传感器研究</t>
  </si>
  <si>
    <t>胡康祺</t>
  </si>
  <si>
    <r>
      <t>叶茂</t>
    </r>
    <r>
      <rPr>
        <sz val="10"/>
        <rFont val="Times New Roman"/>
        <charset val="134"/>
      </rPr>
      <t>.</t>
    </r>
    <r>
      <rPr>
        <sz val="10"/>
        <rFont val="宋体"/>
        <charset val="134"/>
      </rPr>
      <t>李钟弋雅，林思雨</t>
    </r>
  </si>
  <si>
    <t>XJ2025304</t>
  </si>
  <si>
    <r>
      <t>基于深度学习的结直肠癌</t>
    </r>
    <r>
      <rPr>
        <sz val="10"/>
        <rFont val="Times New Roman"/>
        <charset val="134"/>
      </rPr>
      <t>MRI</t>
    </r>
    <r>
      <rPr>
        <sz val="10"/>
        <rFont val="宋体"/>
        <charset val="134"/>
      </rPr>
      <t>肌肉定量特征与基因变异关联分析及复发风险评估</t>
    </r>
  </si>
  <si>
    <t>何厚霖</t>
  </si>
  <si>
    <t>隆延平，徐靖翔，周恒进，全延</t>
  </si>
  <si>
    <t>冉姝</t>
  </si>
  <si>
    <t>XJ2025305</t>
  </si>
  <si>
    <t>基于深度学习的乳腺浸润性导管癌病理图像预测研究</t>
  </si>
  <si>
    <t>陈慧娜</t>
  </si>
  <si>
    <t>佘佳佳，马骁，叶承霖，卡米然·凯合日曼</t>
  </si>
  <si>
    <t>蒋卓韵</t>
  </si>
  <si>
    <t>XJ2025306</t>
  </si>
  <si>
    <r>
      <t>康创纱</t>
    </r>
    <r>
      <rPr>
        <sz val="10"/>
        <rFont val="Times New Roman"/>
        <charset val="134"/>
      </rPr>
      <t>-</t>
    </r>
    <r>
      <rPr>
        <sz val="10"/>
        <rFont val="宋体"/>
        <charset val="134"/>
      </rPr>
      <t>新型多功能抗菌纱布</t>
    </r>
  </si>
  <si>
    <t>黄升俞</t>
  </si>
  <si>
    <t>韩青芸，陈诺</t>
  </si>
  <si>
    <t>王浩</t>
  </si>
  <si>
    <t>XJ2025307</t>
  </si>
  <si>
    <r>
      <t>新型生物刺激素</t>
    </r>
    <r>
      <rPr>
        <sz val="10"/>
        <rFont val="Times New Roman"/>
        <charset val="134"/>
      </rPr>
      <t>-</t>
    </r>
    <r>
      <rPr>
        <sz val="10"/>
        <rFont val="宋体"/>
        <charset val="134"/>
      </rPr>
      <t>铁载体复合微生物菌剂</t>
    </r>
  </si>
  <si>
    <t>刘达康</t>
  </si>
  <si>
    <t>李金隆，曹奕豪</t>
  </si>
  <si>
    <t>王明轩</t>
  </si>
  <si>
    <t>XJ2025308</t>
  </si>
  <si>
    <r>
      <t>酶促酯交换反应中</t>
    </r>
    <r>
      <rPr>
        <sz val="10"/>
        <rFont val="Times New Roman"/>
        <charset val="134"/>
      </rPr>
      <t>MOF-</t>
    </r>
    <r>
      <rPr>
        <sz val="10"/>
        <rFont val="宋体"/>
        <charset val="134"/>
      </rPr>
      <t>脂肪酶构建及其协同催化作用机制研究</t>
    </r>
  </si>
  <si>
    <t>游震宇</t>
  </si>
  <si>
    <t>赵培翔，韦相伶，胡钦荃</t>
  </si>
  <si>
    <t>丛文杰</t>
  </si>
  <si>
    <t>XJ2025309</t>
  </si>
  <si>
    <t>高压辅助射频消融方法研究</t>
  </si>
  <si>
    <t>王思妍</t>
  </si>
  <si>
    <r>
      <t>张康妮，</t>
    </r>
    <r>
      <rPr>
        <sz val="10"/>
        <rFont val="Times New Roman"/>
        <charset val="134"/>
      </rPr>
      <t xml:space="preserve"> </t>
    </r>
    <r>
      <rPr>
        <sz val="10"/>
        <rFont val="宋体"/>
        <charset val="134"/>
      </rPr>
      <t>杨一凡，郑圣伊，王瑞</t>
    </r>
  </si>
  <si>
    <t>XJ2025310</t>
  </si>
  <si>
    <t>噬菌体鸡尾酒对沙门氏菌生物被膜的清除作用研究</t>
  </si>
  <si>
    <t>赵星竹</t>
  </si>
  <si>
    <t>徐亭羽，王逸鹤，林纯烨</t>
  </si>
  <si>
    <t>秦晓杰</t>
  </si>
  <si>
    <t>XJ2025311</t>
  </si>
  <si>
    <r>
      <t>老年人高血压靶向</t>
    </r>
    <r>
      <rPr>
        <sz val="10"/>
        <rFont val="Times New Roman"/>
        <charset val="134"/>
      </rPr>
      <t>“</t>
    </r>
    <r>
      <rPr>
        <sz val="10"/>
        <rFont val="宋体"/>
        <charset val="134"/>
      </rPr>
      <t>活性成分</t>
    </r>
    <r>
      <rPr>
        <sz val="10"/>
        <rFont val="Times New Roman"/>
        <charset val="134"/>
      </rPr>
      <t>-</t>
    </r>
    <r>
      <rPr>
        <sz val="10"/>
        <rFont val="宋体"/>
        <charset val="134"/>
      </rPr>
      <t>中药</t>
    </r>
    <r>
      <rPr>
        <sz val="10"/>
        <rFont val="Times New Roman"/>
        <charset val="134"/>
      </rPr>
      <t>”</t>
    </r>
    <r>
      <rPr>
        <sz val="10"/>
        <rFont val="宋体"/>
        <charset val="134"/>
      </rPr>
      <t>预测研究</t>
    </r>
  </si>
  <si>
    <t>陈道飞</t>
  </si>
  <si>
    <r>
      <t>巴丽肯</t>
    </r>
    <r>
      <rPr>
        <sz val="10"/>
        <rFont val="Times New Roman"/>
        <charset val="134"/>
      </rPr>
      <t>·</t>
    </r>
    <r>
      <rPr>
        <sz val="10"/>
        <rFont val="宋体"/>
        <charset val="134"/>
      </rPr>
      <t>木尔扎汗，木尼热</t>
    </r>
    <r>
      <rPr>
        <sz val="10"/>
        <rFont val="Times New Roman"/>
        <charset val="134"/>
      </rPr>
      <t>·</t>
    </r>
    <r>
      <rPr>
        <sz val="10"/>
        <rFont val="宋体"/>
        <charset val="134"/>
      </rPr>
      <t>阿布来提，金张雨，冯子航</t>
    </r>
  </si>
  <si>
    <t>XJ2025312</t>
  </si>
  <si>
    <t>气动腕关节康复系统</t>
  </si>
  <si>
    <t>严文浩</t>
  </si>
  <si>
    <t>朱欣悦，甘怡沁，邹的</t>
  </si>
  <si>
    <t>张宇玲</t>
  </si>
  <si>
    <t>XJ2025313</t>
  </si>
  <si>
    <t>自平衡轮椅系统研究</t>
  </si>
  <si>
    <t>孙皓旻</t>
  </si>
  <si>
    <t>张新颖，张淑悦，陈惟悦，顾耀之</t>
  </si>
  <si>
    <t>XJ2025314</t>
  </si>
  <si>
    <r>
      <t>基于</t>
    </r>
    <r>
      <rPr>
        <sz val="10"/>
        <rFont val="Times New Roman"/>
        <charset val="134"/>
      </rPr>
      <t>MXene</t>
    </r>
    <r>
      <rPr>
        <sz val="10"/>
        <rFont val="宋体"/>
        <charset val="134"/>
      </rPr>
      <t>光热协同增强型的高性能气体传感器</t>
    </r>
  </si>
  <si>
    <t>陈心渝</t>
  </si>
  <si>
    <t>车雨芊，李钰涵</t>
  </si>
  <si>
    <t>韩雨彤</t>
  </si>
  <si>
    <t>XJ2025315</t>
  </si>
  <si>
    <r>
      <t>基于滚环扩增产物</t>
    </r>
    <r>
      <rPr>
        <sz val="10"/>
        <rFont val="Times New Roman"/>
        <charset val="134"/>
      </rPr>
      <t>DNA</t>
    </r>
    <r>
      <rPr>
        <sz val="10"/>
        <rFont val="宋体"/>
        <charset val="134"/>
      </rPr>
      <t>水凝胶检测单增李斯特菌的方法研究</t>
    </r>
  </si>
  <si>
    <t>李禹铮</t>
  </si>
  <si>
    <t>谢益忱，熊小涛</t>
  </si>
  <si>
    <t>郝丽玲</t>
  </si>
  <si>
    <t>XJ2025316</t>
  </si>
  <si>
    <t>基于深度学习的人脸关键点检测系统开发</t>
  </si>
  <si>
    <t>李恒珊</t>
  </si>
  <si>
    <t>刘皓宇，张昀哲，翟宇轩</t>
  </si>
  <si>
    <t>赵艳</t>
  </si>
  <si>
    <t>XJ2025317</t>
  </si>
  <si>
    <t>基于白酒鉴别的多通道电化学传感器微型系统研究</t>
  </si>
  <si>
    <t>黄雅妮</t>
  </si>
  <si>
    <r>
      <t>武颂梅，孜拉来</t>
    </r>
    <r>
      <rPr>
        <sz val="10"/>
        <rFont val="Times New Roman"/>
        <charset val="134"/>
      </rPr>
      <t>·</t>
    </r>
    <r>
      <rPr>
        <sz val="10"/>
        <rFont val="宋体"/>
        <charset val="134"/>
      </rPr>
      <t>阿不来提，王英赞，周恩骏</t>
    </r>
  </si>
  <si>
    <t>XJ2025318</t>
  </si>
  <si>
    <t>泛素化修饰对含水生菜种子低温耐冻的响应机制</t>
  </si>
  <si>
    <t>蒋德海</t>
  </si>
  <si>
    <t>陈子恒，余文韬，唐梦宇，郭圣玺</t>
  </si>
  <si>
    <t>韩颖颖</t>
  </si>
  <si>
    <t>XJ2025319</t>
  </si>
  <si>
    <t>儿童头颅扫描仪原型系统的研发</t>
  </si>
  <si>
    <t>吴添民</t>
  </si>
  <si>
    <r>
      <t>曹翔宇</t>
    </r>
    <r>
      <rPr>
        <sz val="10"/>
        <rFont val="Times New Roman"/>
        <charset val="134"/>
      </rPr>
      <t xml:space="preserve"> </t>
    </r>
    <r>
      <rPr>
        <sz val="10"/>
        <rFont val="宋体"/>
        <charset val="134"/>
      </rPr>
      <t>李步云，吴红池，胡恒溢</t>
    </r>
  </si>
  <si>
    <t>林勇</t>
  </si>
  <si>
    <t>XJ2025320</t>
  </si>
  <si>
    <r>
      <t>悦耳</t>
    </r>
    <r>
      <rPr>
        <sz val="10"/>
        <rFont val="Times New Roman"/>
        <charset val="134"/>
      </rPr>
      <t>:</t>
    </r>
    <r>
      <rPr>
        <sz val="10"/>
        <rFont val="宋体"/>
        <charset val="134"/>
      </rPr>
      <t>可视化耳道智能康养系统</t>
    </r>
  </si>
  <si>
    <t>潘俊屹</t>
  </si>
  <si>
    <r>
      <t>吴天昊</t>
    </r>
    <r>
      <rPr>
        <sz val="10"/>
        <rFont val="Times New Roman"/>
        <charset val="134"/>
      </rPr>
      <t xml:space="preserve"> </t>
    </r>
    <r>
      <rPr>
        <sz val="10"/>
        <rFont val="宋体"/>
        <charset val="134"/>
      </rPr>
      <t>，唐景怡</t>
    </r>
    <r>
      <rPr>
        <sz val="10"/>
        <rFont val="Times New Roman"/>
        <charset val="134"/>
      </rPr>
      <t xml:space="preserve"> </t>
    </r>
    <r>
      <rPr>
        <sz val="10"/>
        <rFont val="宋体"/>
        <charset val="134"/>
      </rPr>
      <t>，张柯</t>
    </r>
  </si>
  <si>
    <t>唐宋</t>
  </si>
  <si>
    <t>XJ2025321</t>
  </si>
  <si>
    <t>踝关节机器人的新型双电子关节电机</t>
  </si>
  <si>
    <t>郝东晨</t>
  </si>
  <si>
    <r>
      <t>杨芳，杜立鹏</t>
    </r>
    <r>
      <rPr>
        <sz val="10"/>
        <rFont val="Times New Roman"/>
        <charset val="134"/>
      </rPr>
      <t xml:space="preserve"> </t>
    </r>
  </si>
  <si>
    <t>XJ2025322</t>
  </si>
  <si>
    <r>
      <t>基于深度学习的</t>
    </r>
    <r>
      <rPr>
        <sz val="10"/>
        <rFont val="Times New Roman"/>
        <charset val="134"/>
      </rPr>
      <t>CTA</t>
    </r>
    <r>
      <rPr>
        <sz val="10"/>
        <rFont val="宋体"/>
        <charset val="134"/>
      </rPr>
      <t>图像肺动脉自动分割方法研究</t>
    </r>
  </si>
  <si>
    <t>蔡严一</t>
  </si>
  <si>
    <r>
      <t>龙雨琴</t>
    </r>
    <r>
      <rPr>
        <sz val="10"/>
        <rFont val="Times New Roman"/>
        <charset val="134"/>
      </rPr>
      <t xml:space="preserve"> </t>
    </r>
    <r>
      <rPr>
        <sz val="10"/>
        <rFont val="宋体"/>
        <charset val="134"/>
      </rPr>
      <t>李向阳</t>
    </r>
    <r>
      <rPr>
        <sz val="10"/>
        <rFont val="Times New Roman"/>
        <charset val="134"/>
      </rPr>
      <t xml:space="preserve"> </t>
    </r>
    <r>
      <rPr>
        <sz val="10"/>
        <rFont val="宋体"/>
        <charset val="134"/>
      </rPr>
      <t>开赛尔</t>
    </r>
    <r>
      <rPr>
        <sz val="10"/>
        <rFont val="Times New Roman"/>
        <charset val="134"/>
      </rPr>
      <t>·</t>
    </r>
    <r>
      <rPr>
        <sz val="10"/>
        <rFont val="宋体"/>
        <charset val="134"/>
      </rPr>
      <t>卡合曼</t>
    </r>
  </si>
  <si>
    <t>李雅芬</t>
  </si>
  <si>
    <t>XJ2025323</t>
  </si>
  <si>
    <t>脑卒中患者经颅电刺激的主客观认知功能量化评估平台系统研究</t>
  </si>
  <si>
    <t>王皓宇</t>
  </si>
  <si>
    <t>王峻昊，尼玛泽仁</t>
  </si>
  <si>
    <t>李素姣</t>
  </si>
  <si>
    <t>XJ2025325</t>
  </si>
  <si>
    <t>面向耳鸣治疗的个性化五音乐曲生成深度学习算法研究</t>
  </si>
  <si>
    <t>丁胤扬</t>
  </si>
  <si>
    <t>施定翔，郭倪偲杰，刘皓宇，叶远琦</t>
  </si>
  <si>
    <t>尹梓名</t>
  </si>
  <si>
    <t>XJ2025326</t>
  </si>
  <si>
    <r>
      <t>基于</t>
    </r>
    <r>
      <rPr>
        <sz val="10"/>
        <rFont val="Times New Roman"/>
        <charset val="134"/>
      </rPr>
      <t>WS2/MXene</t>
    </r>
    <r>
      <rPr>
        <sz val="10"/>
        <rFont val="宋体"/>
        <charset val="134"/>
      </rPr>
      <t>的气湿敏多功能陈列设计</t>
    </r>
  </si>
  <si>
    <t>刘萱萱</t>
  </si>
  <si>
    <t>林思雨，李钟弋雅，李梦豪</t>
  </si>
  <si>
    <t>XJ2025327</t>
  </si>
  <si>
    <t>新型可降解肠道组织吻合钉的设计与研究</t>
  </si>
  <si>
    <t>閤梦洁</t>
  </si>
  <si>
    <t>孔奕斐，李伊程，杨环睿，郑敏欣</t>
  </si>
  <si>
    <t>XJ2025328</t>
  </si>
  <si>
    <t>基于预训练语言模型的蛋白质毒性在线预测系统研发</t>
  </si>
  <si>
    <t>杨佳瑞</t>
  </si>
  <si>
    <t>蒋文雯，刘娟娟，金晨薇，关一旻</t>
  </si>
  <si>
    <t>朱林</t>
  </si>
  <si>
    <t>XJ2025329</t>
  </si>
  <si>
    <t>解脂耶氏酵母产赤藓糖醇发酵过程优化</t>
  </si>
  <si>
    <t>李江怡</t>
  </si>
  <si>
    <r>
      <t>李江怡，再吐娜</t>
    </r>
    <r>
      <rPr>
        <sz val="10"/>
        <rFont val="Times New Roman"/>
        <charset val="134"/>
      </rPr>
      <t>·</t>
    </r>
    <r>
      <rPr>
        <sz val="10"/>
        <rFont val="宋体"/>
        <charset val="134"/>
      </rPr>
      <t>木塔力甫，许涵乔</t>
    </r>
  </si>
  <si>
    <t>田延军</t>
  </si>
  <si>
    <t>XJ2025330</t>
  </si>
  <si>
    <r>
      <t>便携式运动负荷</t>
    </r>
    <r>
      <rPr>
        <sz val="10"/>
        <rFont val="Times New Roman"/>
        <charset val="134"/>
      </rPr>
      <t>HFQRS</t>
    </r>
    <r>
      <rPr>
        <sz val="10"/>
        <rFont val="宋体"/>
        <charset val="134"/>
      </rPr>
      <t>检测设备关键技术研究</t>
    </r>
  </si>
  <si>
    <t>胡树高</t>
  </si>
  <si>
    <t>陈希雨，林君一</t>
  </si>
  <si>
    <t>李丕丁</t>
  </si>
  <si>
    <t>XJ2025331</t>
  </si>
  <si>
    <t>基于蜂巢芯片的非洲猪瘟病毒多重检测研究</t>
  </si>
  <si>
    <t>刘静茹</t>
  </si>
  <si>
    <t>王炜，吴霏璠</t>
  </si>
  <si>
    <t>朱元首</t>
  </si>
  <si>
    <t>XJ2025332</t>
  </si>
  <si>
    <t>脑瘫儿童上肢外骨骼弹性驱动器</t>
  </si>
  <si>
    <t>暴帅云</t>
  </si>
  <si>
    <t>刘佳丽，安旭冉</t>
  </si>
  <si>
    <t>王多琎</t>
  </si>
  <si>
    <t>XJ2025333</t>
  </si>
  <si>
    <r>
      <t>AI</t>
    </r>
    <r>
      <rPr>
        <sz val="10"/>
        <rFont val="宋体"/>
        <charset val="134"/>
      </rPr>
      <t>肠道健康监测和食疗改善身体</t>
    </r>
    <r>
      <rPr>
        <sz val="10"/>
        <rFont val="Times New Roman"/>
        <charset val="134"/>
      </rPr>
      <t>“</t>
    </r>
    <r>
      <rPr>
        <sz val="10"/>
        <rFont val="宋体"/>
        <charset val="134"/>
      </rPr>
      <t>亚健康</t>
    </r>
    <r>
      <rPr>
        <sz val="10"/>
        <rFont val="Times New Roman"/>
        <charset val="134"/>
      </rPr>
      <t>”</t>
    </r>
    <r>
      <rPr>
        <sz val="10"/>
        <rFont val="宋体"/>
        <charset val="134"/>
      </rPr>
      <t>状态的系统</t>
    </r>
  </si>
  <si>
    <t>刘浩杰</t>
  </si>
  <si>
    <t>刘振昊，钱仕杰，张益</t>
  </si>
  <si>
    <t>叶萍</t>
  </si>
  <si>
    <t>XJ2025334</t>
  </si>
  <si>
    <t>视觉触觉协同的仿生假肢手设计</t>
  </si>
  <si>
    <t>李小兰</t>
  </si>
  <si>
    <t>顾诗园，顾婧眙，卢如月，段里洁</t>
  </si>
  <si>
    <t>XJ2025335</t>
  </si>
  <si>
    <r>
      <t>基于</t>
    </r>
    <r>
      <rPr>
        <sz val="10"/>
        <rFont val="Times New Roman"/>
        <charset val="134"/>
      </rPr>
      <t>EIT</t>
    </r>
    <r>
      <rPr>
        <sz val="10"/>
        <rFont val="宋体"/>
        <charset val="134"/>
      </rPr>
      <t>的血管动力学参数测法研究</t>
    </r>
  </si>
  <si>
    <t>文志喆</t>
  </si>
  <si>
    <t>曾玉洁，黄雨睿，王建楠</t>
  </si>
  <si>
    <t>蒋清锋</t>
  </si>
  <si>
    <t>XJ2025336</t>
  </si>
  <si>
    <t>基于智能体的青少年抑郁症筛查与干预系统</t>
  </si>
  <si>
    <t>杨涵雅</t>
  </si>
  <si>
    <t>张博，黄羿祖，沙雪雯，朱诚瑞</t>
  </si>
  <si>
    <t>XJ2025337</t>
  </si>
  <si>
    <t>迁移学习技术在智能医疗领域中的应用研究</t>
  </si>
  <si>
    <t>邵欣琳</t>
  </si>
  <si>
    <r>
      <t>李翊颉</t>
    </r>
    <r>
      <rPr>
        <sz val="10"/>
        <rFont val="Times New Roman"/>
        <charset val="134"/>
      </rPr>
      <t xml:space="preserve"> </t>
    </r>
    <r>
      <rPr>
        <sz val="10"/>
        <rFont val="宋体"/>
        <charset val="134"/>
      </rPr>
      <t>，李超帆</t>
    </r>
    <r>
      <rPr>
        <sz val="10"/>
        <rFont val="Times New Roman"/>
        <charset val="134"/>
      </rPr>
      <t xml:space="preserve"> </t>
    </r>
    <r>
      <rPr>
        <sz val="10"/>
        <rFont val="宋体"/>
        <charset val="134"/>
      </rPr>
      <t>，穆昱涵，吕哲凡</t>
    </r>
  </si>
  <si>
    <t>黎燕</t>
  </si>
  <si>
    <t>XJ2025338</t>
  </si>
  <si>
    <t>基于多光谱成像的早期龋齿诊断智能器械研发</t>
  </si>
  <si>
    <t>陈政桦</t>
  </si>
  <si>
    <t>高佳诚，任德帅，陈易帆，贾贵森</t>
  </si>
  <si>
    <t>王成</t>
  </si>
  <si>
    <t>XJ2025339</t>
  </si>
  <si>
    <t>碾磨程度对藜麦基吞咽食团质构特性的影响</t>
  </si>
  <si>
    <t>龙娴芳</t>
  </si>
  <si>
    <t>高爽，李昱辰</t>
  </si>
  <si>
    <t>曹洪伟</t>
  </si>
  <si>
    <t>XJ2025340</t>
  </si>
  <si>
    <r>
      <t>OFET</t>
    </r>
    <r>
      <rPr>
        <sz val="10"/>
        <rFont val="宋体"/>
        <charset val="134"/>
      </rPr>
      <t>传感器用于汗液葡萄糖无创检测研究</t>
    </r>
  </si>
  <si>
    <t>叶子民</t>
  </si>
  <si>
    <t>王天赐，郑熠明</t>
  </si>
  <si>
    <t>陈丽雯</t>
  </si>
  <si>
    <t>XJ2025341</t>
  </si>
  <si>
    <t>刚柔耦合在床下肢康复机器人的康复评估系统</t>
  </si>
  <si>
    <t>徐誉轩</t>
  </si>
  <si>
    <t>宋佳芮，毛嘉慧</t>
  </si>
  <si>
    <t>XJ2025342</t>
  </si>
  <si>
    <t>二氧化钛纳米纤维膜的制备及其杀菌应用研究</t>
  </si>
  <si>
    <t>吴焯文</t>
  </si>
  <si>
    <t>钟士威，安沙金才让</t>
  </si>
  <si>
    <t>马悦</t>
  </si>
  <si>
    <t>XJ2025343</t>
  </si>
  <si>
    <r>
      <t>“</t>
    </r>
    <r>
      <rPr>
        <sz val="10"/>
        <rFont val="宋体"/>
        <charset val="134"/>
      </rPr>
      <t>冻活智盾</t>
    </r>
    <r>
      <rPr>
        <sz val="10"/>
        <rFont val="Times New Roman"/>
        <charset val="134"/>
      </rPr>
      <t>”——</t>
    </r>
    <r>
      <rPr>
        <sz val="10"/>
        <rFont val="宋体"/>
        <charset val="134"/>
      </rPr>
      <t>蛋白药物活性分子保护及其智能处方设计系统</t>
    </r>
  </si>
  <si>
    <t>张书阳</t>
  </si>
  <si>
    <t>伏家辉，洪文杰</t>
  </si>
  <si>
    <t>李代禧</t>
  </si>
  <si>
    <t>XJ2025344</t>
  </si>
  <si>
    <t>智能髋膝一体化仿生机器人腿结构设计与控制系统研究</t>
  </si>
  <si>
    <t>倪文杰</t>
  </si>
  <si>
    <t>王元辰，樊凯玮</t>
  </si>
  <si>
    <r>
      <t>喻洪流，</t>
    </r>
    <r>
      <rPr>
        <sz val="10"/>
        <rFont val="Times New Roman"/>
        <charset val="134"/>
      </rPr>
      <t xml:space="preserve">
</t>
    </r>
    <r>
      <rPr>
        <sz val="10"/>
        <rFont val="宋体"/>
        <charset val="134"/>
      </rPr>
      <t>罗胜利</t>
    </r>
  </si>
  <si>
    <t>XJ2025345</t>
  </si>
  <si>
    <t>非平面片剂压制成型质量预测</t>
  </si>
  <si>
    <t>谢咏鑫</t>
  </si>
  <si>
    <t>苗玮植，顾晟煜，张琼文</t>
  </si>
  <si>
    <t>佀国宁</t>
  </si>
  <si>
    <t>XJ2025346</t>
  </si>
  <si>
    <t>多视角人脸数据自主采集指导系统开发</t>
  </si>
  <si>
    <t>吴开羽</t>
  </si>
  <si>
    <t>陈水波，张承峰，董宏斌</t>
  </si>
  <si>
    <t>XJ2025347</t>
  </si>
  <si>
    <t>器官芯片电化学动态监测仪设计</t>
  </si>
  <si>
    <t>吴霏璠</t>
  </si>
  <si>
    <r>
      <t>吴天昊</t>
    </r>
    <r>
      <rPr>
        <sz val="10"/>
        <rFont val="Times New Roman"/>
        <charset val="134"/>
      </rPr>
      <t xml:space="preserve"> </t>
    </r>
    <r>
      <rPr>
        <sz val="10"/>
        <rFont val="宋体"/>
        <charset val="134"/>
      </rPr>
      <t>沈国康</t>
    </r>
  </si>
  <si>
    <t>XJ2025348</t>
  </si>
  <si>
    <t>基于深度学习的多模态超声图像乳腺导管内癌分级诊断</t>
  </si>
  <si>
    <t>林楷祺</t>
  </si>
  <si>
    <t>潘俊屹，贺光鑫，卡米然·凯合日曼</t>
  </si>
  <si>
    <t>XJ2025349</t>
  </si>
  <si>
    <t>低温等离子体组织消融器械与实验研究</t>
  </si>
  <si>
    <t>郑永晟</t>
  </si>
  <si>
    <t>刘鹏辉，曾俊祯，蔚嘉馨，李俊林</t>
  </si>
  <si>
    <t>XJ2025350</t>
  </si>
  <si>
    <r>
      <t>基于</t>
    </r>
    <r>
      <rPr>
        <sz val="10"/>
        <rFont val="Times New Roman"/>
        <charset val="134"/>
      </rPr>
      <t>GPS</t>
    </r>
    <r>
      <rPr>
        <sz val="10"/>
        <rFont val="宋体"/>
        <charset val="134"/>
      </rPr>
      <t>的分布式人体状态同步测量方法研究</t>
    </r>
  </si>
  <si>
    <t>吕征</t>
  </si>
  <si>
    <r>
      <t>郭超毅，孙忠永，白宸瑞，</t>
    </r>
    <r>
      <rPr>
        <sz val="10"/>
        <rFont val="Times New Roman"/>
        <charset val="134"/>
      </rPr>
      <t xml:space="preserve"> </t>
    </r>
    <r>
      <rPr>
        <sz val="10"/>
        <rFont val="宋体"/>
        <charset val="134"/>
      </rPr>
      <t>李奕霏</t>
    </r>
  </si>
  <si>
    <t>XJ2025351</t>
  </si>
  <si>
    <r>
      <t>褪黑素干预肌肉骨骼系统疾病疗效的</t>
    </r>
    <r>
      <rPr>
        <sz val="10"/>
        <rFont val="Times New Roman"/>
        <charset val="134"/>
      </rPr>
      <t>Meta</t>
    </r>
    <r>
      <rPr>
        <sz val="10"/>
        <rFont val="宋体"/>
        <charset val="134"/>
      </rPr>
      <t>分析</t>
    </r>
  </si>
  <si>
    <r>
      <t>伊力哈木</t>
    </r>
    <r>
      <rPr>
        <sz val="10"/>
        <rFont val="Times New Roman"/>
        <charset val="134"/>
      </rPr>
      <t>·</t>
    </r>
    <r>
      <rPr>
        <sz val="10"/>
        <rFont val="宋体"/>
        <charset val="134"/>
      </rPr>
      <t>阿布里克木</t>
    </r>
  </si>
  <si>
    <t>蒋德津，刘欣羽</t>
  </si>
  <si>
    <t>XJ2025352</t>
  </si>
  <si>
    <t>自平衡下肢外骨骼</t>
  </si>
  <si>
    <t>陈碧瑶</t>
  </si>
  <si>
    <r>
      <t>王雨荷</t>
    </r>
    <r>
      <rPr>
        <sz val="10"/>
        <rFont val="Times New Roman"/>
        <charset val="134"/>
      </rPr>
      <t xml:space="preserve"> </t>
    </r>
    <r>
      <rPr>
        <sz val="10"/>
        <rFont val="宋体"/>
        <charset val="134"/>
      </rPr>
      <t>王钰侨</t>
    </r>
  </si>
  <si>
    <t>XJ2025353</t>
  </si>
  <si>
    <t>基于多频生物阻抗分析的不可逆电穿孔评估方法研究</t>
  </si>
  <si>
    <t>杨淇</t>
  </si>
  <si>
    <t>刘占鑫，谢其君，项锐</t>
  </si>
  <si>
    <t>XJ2025354</t>
  </si>
  <si>
    <t>多自由度植发机器人</t>
  </si>
  <si>
    <t>段朗</t>
  </si>
  <si>
    <t>杨发新，刘苏生</t>
  </si>
  <si>
    <t>XJ2025355</t>
  </si>
  <si>
    <t>射频肠道焊接电极的表面结构设计</t>
  </si>
  <si>
    <t>吴林豪</t>
  </si>
  <si>
    <t>蔡伟涛，陈轩卓，何振宇，李宇嵩</t>
  </si>
  <si>
    <t>XJ2025356</t>
  </si>
  <si>
    <t>柔性下肢助力外骨骼系统研究</t>
  </si>
  <si>
    <t>王崇宇</t>
  </si>
  <si>
    <r>
      <t>莫博文</t>
    </r>
    <r>
      <rPr>
        <sz val="10"/>
        <rFont val="Times New Roman"/>
        <charset val="134"/>
      </rPr>
      <t xml:space="preserve"> </t>
    </r>
    <r>
      <rPr>
        <sz val="10"/>
        <rFont val="宋体"/>
        <charset val="134"/>
      </rPr>
      <t>，杜立鹏，欧阳一通，许可</t>
    </r>
  </si>
  <si>
    <t>XJ2025357</t>
  </si>
  <si>
    <t>可穿戴式肌肉多模态功能检测设备</t>
  </si>
  <si>
    <t>夏雯清</t>
  </si>
  <si>
    <t>吴宇超，宋佳芮</t>
  </si>
  <si>
    <t>杨建涛</t>
  </si>
  <si>
    <t>XJ2025358</t>
  </si>
  <si>
    <r>
      <t>利用机器学习和网络药理学筛选靶向</t>
    </r>
    <r>
      <rPr>
        <sz val="10"/>
        <rFont val="Times New Roman"/>
        <charset val="134"/>
      </rPr>
      <t>“</t>
    </r>
    <r>
      <rPr>
        <sz val="10"/>
        <rFont val="宋体"/>
        <charset val="134"/>
      </rPr>
      <t>活性成分</t>
    </r>
    <r>
      <rPr>
        <sz val="10"/>
        <rFont val="Times New Roman"/>
        <charset val="134"/>
      </rPr>
      <t>-</t>
    </r>
    <r>
      <rPr>
        <sz val="10"/>
        <rFont val="宋体"/>
        <charset val="134"/>
      </rPr>
      <t>中药</t>
    </r>
    <r>
      <rPr>
        <sz val="10"/>
        <rFont val="Times New Roman"/>
        <charset val="134"/>
      </rPr>
      <t>”</t>
    </r>
    <r>
      <rPr>
        <sz val="10"/>
        <rFont val="宋体"/>
        <charset val="134"/>
      </rPr>
      <t>对老年性肌少症作用机制</t>
    </r>
  </si>
  <si>
    <t>骆晓榕</t>
  </si>
  <si>
    <t>徐圆平，黎琪</t>
  </si>
  <si>
    <t>XJ2025359</t>
  </si>
  <si>
    <t>基于智能材料的生物力学适配假肢接受腔系统设计与优化</t>
  </si>
  <si>
    <t>刘杨欣</t>
  </si>
  <si>
    <t>阎显博，孙雅兰，陈倩</t>
  </si>
  <si>
    <t>XJ2025361</t>
  </si>
  <si>
    <t>抗菌抗氧化聚多肽纤维膜的制备及其食品保鲜应用研究</t>
  </si>
  <si>
    <t>段欣行</t>
  </si>
  <si>
    <t>郭冰粤，张义理，王涵桐，程楚轩</t>
  </si>
  <si>
    <t>宋文良</t>
  </si>
  <si>
    <t>XJ2025362</t>
  </si>
  <si>
    <t>钌配位环境调控催化剂的制备和机理研究</t>
  </si>
  <si>
    <t>李佳慧</t>
  </si>
  <si>
    <t>郑宇杰，张运豪，王希楚，吕敏</t>
  </si>
  <si>
    <t>XJ2025363</t>
  </si>
  <si>
    <t>二硫化钼基薄膜的多环境摩擦适应性研究</t>
  </si>
  <si>
    <t>梁意晗</t>
  </si>
  <si>
    <t>孟令瑞，柳奇瑾，杜铭阳</t>
  </si>
  <si>
    <t>王静静</t>
  </si>
  <si>
    <t>XJ2025364</t>
  </si>
  <si>
    <r>
      <t>高强度</t>
    </r>
    <r>
      <rPr>
        <sz val="10"/>
        <rFont val="Times New Roman"/>
        <charset val="134"/>
      </rPr>
      <t>Mg-Gd</t>
    </r>
    <r>
      <rPr>
        <sz val="10"/>
        <rFont val="宋体"/>
        <charset val="134"/>
      </rPr>
      <t>镁合金组织性能研究</t>
    </r>
  </si>
  <si>
    <t>张东建</t>
  </si>
  <si>
    <t>戴杭辰，杜浩楠，许檀郎</t>
  </si>
  <si>
    <t>孙明</t>
  </si>
  <si>
    <t>XJ2025365</t>
  </si>
  <si>
    <t>基于多孔高分子材料光催化产氧</t>
  </si>
  <si>
    <t>王国庆</t>
  </si>
  <si>
    <t>王旭楫，张弘毅</t>
  </si>
  <si>
    <t>XJ2025366</t>
  </si>
  <si>
    <r>
      <t>蓝天守护者</t>
    </r>
    <r>
      <rPr>
        <sz val="10"/>
        <rFont val="Times New Roman"/>
        <charset val="134"/>
      </rPr>
      <t>——</t>
    </r>
    <r>
      <rPr>
        <sz val="10"/>
        <rFont val="宋体"/>
        <charset val="134"/>
      </rPr>
      <t>基于双位点吸附活化机制的光催化</t>
    </r>
    <r>
      <rPr>
        <sz val="10"/>
        <rFont val="Times New Roman"/>
        <charset val="134"/>
      </rPr>
      <t>NOₓ</t>
    </r>
    <r>
      <rPr>
        <sz val="10"/>
        <rFont val="宋体"/>
        <charset val="134"/>
      </rPr>
      <t>去除研究</t>
    </r>
  </si>
  <si>
    <t>王硕</t>
  </si>
  <si>
    <t>刘云博，顾澈</t>
  </si>
  <si>
    <t>XJ2025367</t>
  </si>
  <si>
    <t>基于电荷迁移带边红移机制的温度传感研究</t>
  </si>
  <si>
    <t>袁宇畅</t>
  </si>
  <si>
    <t>袁宇畅，孙冰雪，崔宇翔</t>
  </si>
  <si>
    <t>郭宁</t>
  </si>
  <si>
    <t>XJ2025368</t>
  </si>
  <si>
    <r>
      <t>医用</t>
    </r>
    <r>
      <rPr>
        <sz val="10"/>
        <rFont val="Times New Roman"/>
        <charset val="134"/>
      </rPr>
      <t>PEEK</t>
    </r>
    <r>
      <rPr>
        <sz val="10"/>
        <rFont val="宋体"/>
        <charset val="134"/>
      </rPr>
      <t>骨植入物表面多功能改性涂层构建技术</t>
    </r>
  </si>
  <si>
    <t>姜怡萱</t>
  </si>
  <si>
    <t>葛绪艺，平简宁，赵文涛，吴媛怡</t>
  </si>
  <si>
    <t>XJ2025369</t>
  </si>
  <si>
    <t>医用放疗隔离温敏水凝胶的研发</t>
  </si>
  <si>
    <t>于凡</t>
  </si>
  <si>
    <t>齐亚楠，穆玮</t>
  </si>
  <si>
    <t>XJ2025370</t>
  </si>
  <si>
    <r>
      <t>镧系</t>
    </r>
    <r>
      <rPr>
        <sz val="10"/>
        <rFont val="Times New Roman"/>
        <charset val="134"/>
      </rPr>
      <t>/</t>
    </r>
    <r>
      <rPr>
        <sz val="10"/>
        <rFont val="宋体"/>
        <charset val="134"/>
      </rPr>
      <t>碳量子点荧光传感器的设计及其对抗生素的检测应用</t>
    </r>
  </si>
  <si>
    <t>吴双</t>
  </si>
  <si>
    <t>肖尧，管梓珩</t>
  </si>
  <si>
    <t>李颖</t>
  </si>
  <si>
    <t>XJ2025371</t>
  </si>
  <si>
    <t>基于铋纳米材料构建的模拟酶用于小分子物质的分析研究</t>
  </si>
  <si>
    <t>张振瑕</t>
  </si>
  <si>
    <t>伏妮娜，刘韪滈</t>
  </si>
  <si>
    <t>安雅睿</t>
  </si>
  <si>
    <t>XJ2025372</t>
  </si>
  <si>
    <r>
      <t>NiTi</t>
    </r>
    <r>
      <rPr>
        <sz val="10"/>
        <rFont val="宋体"/>
        <charset val="134"/>
      </rPr>
      <t>形状记忆合金微观结构调控及性能优化研究</t>
    </r>
  </si>
  <si>
    <t>王泽康</t>
  </si>
  <si>
    <r>
      <t>张子俊，张旭曈</t>
    </r>
    <r>
      <rPr>
        <sz val="10"/>
        <rFont val="Times New Roman"/>
        <charset val="134"/>
      </rPr>
      <t xml:space="preserve"> </t>
    </r>
    <r>
      <rPr>
        <sz val="10"/>
        <rFont val="宋体"/>
        <charset val="134"/>
      </rPr>
      <t>王佳益</t>
    </r>
  </si>
  <si>
    <t>陈天驹</t>
  </si>
  <si>
    <t>XJ2025373</t>
  </si>
  <si>
    <r>
      <t>“</t>
    </r>
    <r>
      <rPr>
        <sz val="10"/>
        <rFont val="宋体"/>
        <charset val="134"/>
      </rPr>
      <t>铸极凝材</t>
    </r>
    <r>
      <rPr>
        <sz val="10"/>
        <rFont val="Times New Roman"/>
        <charset val="134"/>
      </rPr>
      <t>·</t>
    </r>
    <r>
      <rPr>
        <sz val="10"/>
        <rFont val="宋体"/>
        <charset val="134"/>
      </rPr>
      <t>析优探性</t>
    </r>
    <r>
      <rPr>
        <sz val="10"/>
        <rFont val="Times New Roman"/>
        <charset val="134"/>
      </rPr>
      <t>”——CC/Mn₃O₄/EGaIn</t>
    </r>
    <r>
      <rPr>
        <sz val="10"/>
        <rFont val="宋体"/>
        <charset val="134"/>
      </rPr>
      <t>电极材料的制备工艺与性能研究</t>
    </r>
  </si>
  <si>
    <t>尹筠涵</t>
  </si>
  <si>
    <t>李思阳，保熠晨</t>
  </si>
  <si>
    <t>李生娟</t>
  </si>
  <si>
    <t>XJ2025374</t>
  </si>
  <si>
    <t>智能机器人关节用超弹性记忆合金电磁特性研究</t>
  </si>
  <si>
    <t>陈之怡</t>
  </si>
  <si>
    <t>刘浩然，杨燕尔，边勃恺，王佳豪</t>
  </si>
  <si>
    <t>丁志义</t>
  </si>
  <si>
    <t>XJ2025375</t>
  </si>
  <si>
    <t>可吸收止血纱布的研制</t>
  </si>
  <si>
    <t>陈思铭</t>
  </si>
  <si>
    <t>李清华，蒲思迅</t>
  </si>
  <si>
    <t>李钰皓</t>
  </si>
  <si>
    <t>XJ2025376</t>
  </si>
  <si>
    <t>硼氢化锂固体电解质的超薄成膜</t>
  </si>
  <si>
    <t>梁诗悦</t>
  </si>
  <si>
    <t>纪策，苏超阳</t>
  </si>
  <si>
    <t>庞越鹏</t>
  </si>
  <si>
    <t>XJ2025377</t>
  </si>
  <si>
    <r>
      <t>原位构筑</t>
    </r>
    <r>
      <rPr>
        <sz val="10"/>
        <rFont val="Times New Roman"/>
        <charset val="134"/>
      </rPr>
      <t>Fe₂O₃</t>
    </r>
    <r>
      <rPr>
        <sz val="10"/>
        <rFont val="宋体"/>
        <charset val="134"/>
      </rPr>
      <t>负载杂原子掺杂碳纳米管及其储能行为研究</t>
    </r>
  </si>
  <si>
    <t>李星睿</t>
  </si>
  <si>
    <t>王浩波，张浩，马鑫磊，高励腾</t>
  </si>
  <si>
    <t>XJ2025378</t>
  </si>
  <si>
    <t>过渡金属氧化物催化剂的构筑与电催化性能研究</t>
  </si>
  <si>
    <t>张佳怡</t>
  </si>
  <si>
    <t>徐楠，乔亮，李一坤，胡昊东</t>
  </si>
  <si>
    <t>朱远征</t>
  </si>
  <si>
    <t>XJ2025379</t>
  </si>
  <si>
    <t>球形铈基抛光材料的制备及抛光性能评价</t>
  </si>
  <si>
    <t>张铨珉</t>
  </si>
  <si>
    <t>周润东，安宸厉，刘鋆</t>
  </si>
  <si>
    <r>
      <t>张栋梁</t>
    </r>
    <r>
      <rPr>
        <sz val="10"/>
        <rFont val="Times New Roman"/>
        <charset val="134"/>
      </rPr>
      <t>,</t>
    </r>
    <r>
      <rPr>
        <sz val="10"/>
        <rFont val="宋体"/>
        <charset val="134"/>
      </rPr>
      <t>王觅堂</t>
    </r>
  </si>
  <si>
    <t>XJ2025380</t>
  </si>
  <si>
    <r>
      <t>CNC</t>
    </r>
    <r>
      <rPr>
        <sz val="10"/>
        <rFont val="宋体"/>
        <charset val="134"/>
      </rPr>
      <t>相变储能微球及柔性热管理复合膜的制备及应用</t>
    </r>
  </si>
  <si>
    <t>许明翔</t>
  </si>
  <si>
    <t>洪鑫文，王祖航</t>
  </si>
  <si>
    <t>李晓燕</t>
  </si>
  <si>
    <t>XJ2025381</t>
  </si>
  <si>
    <t>层状双金属氢氧化物电极材料的制备及储能性能研究</t>
  </si>
  <si>
    <t>邓洪昌</t>
  </si>
  <si>
    <t>蔡鑫，侯卓群</t>
  </si>
  <si>
    <t>赵斌</t>
  </si>
  <si>
    <t>XJ2025382</t>
  </si>
  <si>
    <t>新能源材料</t>
  </si>
  <si>
    <t>石高磊</t>
  </si>
  <si>
    <t>沈刘炜，毛巍铮</t>
  </si>
  <si>
    <t>张兴光</t>
  </si>
  <si>
    <t>XJ2025383</t>
  </si>
  <si>
    <t>增材打印奥氏体不锈钢的微观结构对抗氢脆性能的影响</t>
  </si>
  <si>
    <t>李亚为</t>
  </si>
  <si>
    <t>童旭，曹博宇，刘炫辰</t>
  </si>
  <si>
    <t>陈爱英</t>
  </si>
  <si>
    <t>XJ2025384</t>
  </si>
  <si>
    <t>电沉积铁钴镍镧钯高熵合金材料电解水制取绿氢的研究</t>
  </si>
  <si>
    <t>曾豪民</t>
  </si>
  <si>
    <t>苏世锦，谭宇哲，陈钰炜</t>
  </si>
  <si>
    <t>XJ2025385</t>
  </si>
  <si>
    <r>
      <t>双单原子催化剂的超快火焰制备及其光催化</t>
    </r>
    <r>
      <rPr>
        <sz val="10"/>
        <rFont val="Times New Roman"/>
        <charset val="134"/>
      </rPr>
      <t>CO₂</t>
    </r>
    <r>
      <rPr>
        <sz val="10"/>
        <rFont val="宋体"/>
        <charset val="134"/>
      </rPr>
      <t>还原选择性调控</t>
    </r>
  </si>
  <si>
    <t>孟新浩</t>
  </si>
  <si>
    <t>李思泉，张耘豪</t>
  </si>
  <si>
    <t>毕炜</t>
  </si>
  <si>
    <t>XJ2025386</t>
  </si>
  <si>
    <r>
      <t>"</t>
    </r>
    <r>
      <rPr>
        <sz val="10"/>
        <rFont val="宋体"/>
        <charset val="134"/>
      </rPr>
      <t>高效电化学脱盐材料：普鲁士蓝类似物的可控合成与应用探索</t>
    </r>
  </si>
  <si>
    <t>邹体傲</t>
  </si>
  <si>
    <t>张洺语，李勋</t>
  </si>
  <si>
    <t>XJ2025387</t>
  </si>
  <si>
    <r>
      <t>基于</t>
    </r>
    <r>
      <rPr>
        <sz val="10"/>
        <rFont val="Times New Roman"/>
        <charset val="134"/>
      </rPr>
      <t>COSMO-RS</t>
    </r>
    <r>
      <rPr>
        <sz val="10"/>
        <rFont val="宋体"/>
        <charset val="134"/>
      </rPr>
      <t>的绿色溶剂设计与吸附耦合脱硫性能研究</t>
    </r>
  </si>
  <si>
    <t>李唐毅</t>
  </si>
  <si>
    <t>田正原，李洪源，公衍扬，张蕾</t>
  </si>
  <si>
    <t>么聪菲</t>
  </si>
  <si>
    <t>XJ2025389</t>
  </si>
  <si>
    <r>
      <t>高容量、快充和长寿命的铝</t>
    </r>
    <r>
      <rPr>
        <sz val="10"/>
        <rFont val="Times New Roman"/>
        <charset val="134"/>
      </rPr>
      <t>/</t>
    </r>
    <r>
      <rPr>
        <sz val="10"/>
        <rFont val="宋体"/>
        <charset val="134"/>
      </rPr>
      <t>黑磷复合负极用于非水铝电池</t>
    </r>
  </si>
  <si>
    <t>刘昱成</t>
  </si>
  <si>
    <t>李宁，李振东，姜佰奇，刘晔豪</t>
  </si>
  <si>
    <t>XJ2025390</t>
  </si>
  <si>
    <r>
      <t>AI</t>
    </r>
    <r>
      <rPr>
        <sz val="10"/>
        <rFont val="宋体"/>
        <charset val="134"/>
      </rPr>
      <t>驱动的全氟化合物检测与吸附</t>
    </r>
    <r>
      <rPr>
        <sz val="10"/>
        <rFont val="Times New Roman"/>
        <charset val="134"/>
      </rPr>
      <t xml:space="preserve"> </t>
    </r>
    <r>
      <rPr>
        <sz val="10"/>
        <rFont val="宋体"/>
        <charset val="134"/>
      </rPr>
      <t>材料的智能设计</t>
    </r>
  </si>
  <si>
    <t>匡礼顺</t>
  </si>
  <si>
    <t>江朝金，李清华</t>
  </si>
  <si>
    <t>程平</t>
  </si>
  <si>
    <t>XJ2025391</t>
  </si>
  <si>
    <r>
      <t>COFs</t>
    </r>
    <r>
      <rPr>
        <sz val="10"/>
        <rFont val="宋体"/>
        <charset val="134"/>
      </rPr>
      <t>共振微悬臂甲醛智能检测系统</t>
    </r>
  </si>
  <si>
    <t>唐章锋</t>
  </si>
  <si>
    <t>陈熙卓，李创辉</t>
  </si>
  <si>
    <t>廖峭波</t>
  </si>
  <si>
    <t>XJ2025392</t>
  </si>
  <si>
    <t>一种新型并列结构双效纳米纤维伤口敷料</t>
  </si>
  <si>
    <t>谭明喜</t>
  </si>
  <si>
    <t>程远洋，胡悦</t>
  </si>
  <si>
    <t>王柯</t>
  </si>
  <si>
    <t>XJ2025393</t>
  </si>
  <si>
    <t>基于负热膨胀基质构筑高热稳定性发光材料</t>
  </si>
  <si>
    <t>崔宇翔</t>
  </si>
  <si>
    <t>崔宇翔，周承华，袁宇畅</t>
  </si>
  <si>
    <t>XJ2025394</t>
  </si>
  <si>
    <r>
      <t>Fe</t>
    </r>
    <r>
      <rPr>
        <sz val="10"/>
        <rFont val="宋体"/>
        <charset val="134"/>
      </rPr>
      <t>磷化物</t>
    </r>
    <r>
      <rPr>
        <sz val="10"/>
        <rFont val="Times New Roman"/>
        <charset val="134"/>
      </rPr>
      <t>&amp;</t>
    </r>
    <r>
      <rPr>
        <sz val="10"/>
        <rFont val="宋体"/>
        <charset val="134"/>
      </rPr>
      <t>超低</t>
    </r>
    <r>
      <rPr>
        <sz val="10"/>
        <rFont val="Times New Roman"/>
        <charset val="134"/>
      </rPr>
      <t>Pt</t>
    </r>
    <r>
      <rPr>
        <sz val="10"/>
        <rFont val="宋体"/>
        <charset val="134"/>
      </rPr>
      <t>氧还原催化剂研究</t>
    </r>
  </si>
  <si>
    <t>苏格格</t>
  </si>
  <si>
    <t>曹昱菲，梁钊楠，杨子菁</t>
  </si>
  <si>
    <t>张慧娟</t>
  </si>
  <si>
    <t>XJ2025395</t>
  </si>
  <si>
    <t>航空发动机用镍基高温合金组织和性能研究</t>
  </si>
  <si>
    <t>徐漠云</t>
  </si>
  <si>
    <t>莫斌，柏骏文</t>
  </si>
  <si>
    <t>江鸿</t>
  </si>
  <si>
    <t>XJ2025396</t>
  </si>
  <si>
    <t>气凝胶掺杂过渡金属制备硝酸盐还原的高效电催化剂</t>
  </si>
  <si>
    <t>朱娣弘</t>
  </si>
  <si>
    <t>王明志，杨鹏</t>
  </si>
  <si>
    <t>徐慧</t>
  </si>
  <si>
    <t>XJ2025398</t>
  </si>
  <si>
    <r>
      <t>电沉积法合成三维多孔</t>
    </r>
    <r>
      <rPr>
        <sz val="10"/>
        <rFont val="Times New Roman"/>
        <charset val="134"/>
      </rPr>
      <t>CuZn</t>
    </r>
    <r>
      <rPr>
        <sz val="10"/>
        <rFont val="宋体"/>
        <charset val="134"/>
      </rPr>
      <t>合金催化剂及其电催化</t>
    </r>
    <r>
      <rPr>
        <sz val="10"/>
        <rFont val="Times New Roman"/>
        <charset val="134"/>
      </rPr>
      <t>CO2</t>
    </r>
    <r>
      <rPr>
        <sz val="10"/>
        <rFont val="宋体"/>
        <charset val="134"/>
      </rPr>
      <t>制备合成气研究</t>
    </r>
  </si>
  <si>
    <t>刘佳琦</t>
  </si>
  <si>
    <t>王启邦，刘逸智涵</t>
  </si>
  <si>
    <t>唐志红</t>
  </si>
  <si>
    <t>XJ2025399</t>
  </si>
  <si>
    <t>莲藕衍生多孔碳材料制备及其活化过硫酸盐降解染料废水性能研究</t>
  </si>
  <si>
    <t>崔曦</t>
  </si>
  <si>
    <t>刘问涵，赵德朝</t>
  </si>
  <si>
    <t>陈春光</t>
  </si>
  <si>
    <t>XJ2025400</t>
  </si>
  <si>
    <t>电解液调控实现大容量、长寿命的二次锌离子电池</t>
  </si>
  <si>
    <t>卓延逸</t>
  </si>
  <si>
    <t>罗嘉宜，韩靖祥</t>
  </si>
  <si>
    <t>王佳伟</t>
  </si>
  <si>
    <t>XJ2025401</t>
  </si>
  <si>
    <t>可变型镍磷基催化电极的构建及析氢研究</t>
  </si>
  <si>
    <t>吴龙生</t>
  </si>
  <si>
    <t>沈刘炜，朱怡伶</t>
  </si>
  <si>
    <t>郝伟举</t>
  </si>
  <si>
    <t>XJ2025402</t>
  </si>
  <si>
    <t>锂离子电池低温电解液体系的性能优化研究</t>
  </si>
  <si>
    <t>王齐鑫</t>
  </si>
  <si>
    <t>曹可翔，李家明</t>
  </si>
  <si>
    <t>彭成信</t>
  </si>
  <si>
    <t>XJ2025404</t>
  </si>
  <si>
    <t>圆盘状多空心聚合物微球的制备与表征</t>
  </si>
  <si>
    <t>赵云杰</t>
  </si>
  <si>
    <t>雷明喜，刘鋆，叶舜，金霖</t>
  </si>
  <si>
    <t>邹华</t>
  </si>
  <si>
    <t>XJ2025405</t>
  </si>
  <si>
    <t>基于缺陷调控与分子印迹协同增强的多巴胺高灵敏传感平台设计</t>
  </si>
  <si>
    <t>关二不</t>
  </si>
  <si>
    <r>
      <t>狄安邦，刘坤</t>
    </r>
    <r>
      <rPr>
        <sz val="10"/>
        <rFont val="Times New Roman"/>
        <charset val="134"/>
      </rPr>
      <t xml:space="preserve"> </t>
    </r>
  </si>
  <si>
    <t>辛艳梅</t>
  </si>
  <si>
    <t>XJ2025406</t>
  </si>
  <si>
    <r>
      <t>给骨头</t>
    </r>
    <r>
      <rPr>
        <sz val="10"/>
        <rFont val="Times New Roman"/>
        <charset val="134"/>
      </rPr>
      <t>"</t>
    </r>
    <r>
      <rPr>
        <sz val="10"/>
        <rFont val="宋体"/>
        <charset val="134"/>
      </rPr>
      <t>打补丁</t>
    </r>
    <r>
      <rPr>
        <sz val="10"/>
        <rFont val="Times New Roman"/>
        <charset val="134"/>
      </rPr>
      <t>"</t>
    </r>
    <r>
      <rPr>
        <sz val="10"/>
        <rFont val="宋体"/>
        <charset val="134"/>
      </rPr>
      <t>：</t>
    </r>
    <r>
      <rPr>
        <sz val="10"/>
        <rFont val="Times New Roman"/>
        <charset val="134"/>
      </rPr>
      <t>PLA/PCL</t>
    </r>
    <r>
      <rPr>
        <sz val="10"/>
        <rFont val="宋体"/>
        <charset val="134"/>
      </rPr>
      <t>静电纺丝支架作为骨修复新利器</t>
    </r>
  </si>
  <si>
    <t>蒙柳璇</t>
  </si>
  <si>
    <t>卢华盛，李舒娴，武传城</t>
  </si>
  <si>
    <t>何星</t>
  </si>
  <si>
    <t>XJ2025407</t>
  </si>
  <si>
    <t>基于合理设计和人工智能模型算法的抗菌新药研发</t>
  </si>
  <si>
    <t>詹俊杰</t>
  </si>
  <si>
    <r>
      <t>夏何平，</t>
    </r>
    <r>
      <rPr>
        <sz val="10"/>
        <rFont val="Times New Roman"/>
        <charset val="134"/>
      </rPr>
      <t xml:space="preserve"> </t>
    </r>
    <r>
      <rPr>
        <sz val="10"/>
        <rFont val="宋体"/>
        <charset val="134"/>
      </rPr>
      <t>龚屹</t>
    </r>
  </si>
  <si>
    <t>熊非</t>
  </si>
  <si>
    <t>XJ2025408</t>
  </si>
  <si>
    <t>基于高吸水性材料的自平衡被动加湿性能研究</t>
  </si>
  <si>
    <t>夏文欣</t>
  </si>
  <si>
    <t>高靖淳，杨宗谕</t>
  </si>
  <si>
    <t>李钊</t>
  </si>
  <si>
    <t>XJ2025409</t>
  </si>
  <si>
    <t>基于建筑围护结构蓄热的光伏供暖系统研究</t>
  </si>
  <si>
    <t>万博文</t>
  </si>
  <si>
    <t>王晋宇，张博裕</t>
  </si>
  <si>
    <t>于国清</t>
  </si>
  <si>
    <t>XJ2025410</t>
  </si>
  <si>
    <r>
      <t>负压加速</t>
    </r>
    <r>
      <rPr>
        <sz val="10"/>
        <rFont val="Times New Roman"/>
        <charset val="134"/>
      </rPr>
      <t>Co-N-AC</t>
    </r>
    <r>
      <rPr>
        <sz val="10"/>
        <rFont val="宋体"/>
        <charset val="134"/>
      </rPr>
      <t>阴极氧还原产生双氧水的效果和机理研究</t>
    </r>
  </si>
  <si>
    <t>周小超</t>
  </si>
  <si>
    <t>金楠，刘俊希</t>
  </si>
  <si>
    <t>张云澍</t>
  </si>
  <si>
    <t>XJ2025411</t>
  </si>
  <si>
    <t>节净所能</t>
  </si>
  <si>
    <t>邓宏洮</t>
  </si>
  <si>
    <t>赵雪婷，王永瑞，勇一涵，白玛央宗卓嘎</t>
  </si>
  <si>
    <t>刘洪波</t>
  </si>
  <si>
    <t>XJ2025412</t>
  </si>
  <si>
    <t>硫铁复合填料的制备及在水体自养反硝化脱氮中的应用</t>
  </si>
  <si>
    <t>谭沈睿</t>
  </si>
  <si>
    <t>郑烨，张致城</t>
  </si>
  <si>
    <t>杨帆</t>
  </si>
  <si>
    <t>XJ2025413</t>
  </si>
  <si>
    <t>焚烧烟气深度脱酸中药剂活性与协同脱除机制的研究</t>
  </si>
  <si>
    <t>梁靖</t>
  </si>
  <si>
    <t>梁靖，沈智麒，毛培鑫，孙锡浩</t>
  </si>
  <si>
    <t>张健</t>
  </si>
  <si>
    <t>XJ2025414</t>
  </si>
  <si>
    <r>
      <t>基于区域气候差异的沥青路面服</t>
    </r>
    <r>
      <rPr>
        <sz val="10"/>
        <rFont val="Times New Roman"/>
        <charset val="134"/>
      </rPr>
      <t xml:space="preserve"> </t>
    </r>
    <r>
      <rPr>
        <sz val="10"/>
        <rFont val="宋体"/>
        <charset val="134"/>
      </rPr>
      <t>役过程</t>
    </r>
    <r>
      <rPr>
        <sz val="10"/>
        <rFont val="Times New Roman"/>
        <charset val="134"/>
      </rPr>
      <t>VOCs</t>
    </r>
    <r>
      <rPr>
        <sz val="10"/>
        <rFont val="宋体"/>
        <charset val="134"/>
      </rPr>
      <t>排放预测模型研究</t>
    </r>
  </si>
  <si>
    <t>马文涛</t>
  </si>
  <si>
    <t>杨义聪，蔡轩辕</t>
  </si>
  <si>
    <t>陈筱佳</t>
  </si>
  <si>
    <t>XJ2025415</t>
  </si>
  <si>
    <t>上海市住宅室内全氟化合物的污染特征及影响因素的研究</t>
  </si>
  <si>
    <t>杨宇航</t>
  </si>
  <si>
    <t>司家浩，李清双，杨大为，袁俊伟</t>
  </si>
  <si>
    <t>XJ2025416</t>
  </si>
  <si>
    <t>海洋工程钢结构环氧膨胀型防火涂料在标准升温下的性能研究</t>
  </si>
  <si>
    <t>张昌懿</t>
  </si>
  <si>
    <t>胡一博，曾靖淇，王施棫</t>
  </si>
  <si>
    <t>徐晴</t>
  </si>
  <si>
    <t>XJ2025417</t>
  </si>
  <si>
    <t>厨余垃圾好氧发酵过程恶臭智能自控稳定化技术与装备</t>
  </si>
  <si>
    <t>农鸣宇</t>
  </si>
  <si>
    <t>柳佳良，李沫</t>
  </si>
  <si>
    <t>张微</t>
  </si>
  <si>
    <t>XJ2025418</t>
  </si>
  <si>
    <t>极端高温条件下深度学习对臭氧浓度变化的预测与分析</t>
  </si>
  <si>
    <t>李昌朋</t>
  </si>
  <si>
    <t>李沫，钱祎凡</t>
  </si>
  <si>
    <t>段炼</t>
  </si>
  <si>
    <t>XJ2025419</t>
  </si>
  <si>
    <r>
      <t>基于</t>
    </r>
    <r>
      <rPr>
        <sz val="10"/>
        <rFont val="Times New Roman"/>
        <charset val="134"/>
      </rPr>
      <t>CFD</t>
    </r>
    <r>
      <rPr>
        <sz val="10"/>
        <rFont val="宋体"/>
        <charset val="134"/>
      </rPr>
      <t>方法的医疗建筑自然通风设计研究</t>
    </r>
  </si>
  <si>
    <t>许挺封朗</t>
  </si>
  <si>
    <t>崔事成，张策，谭哲元</t>
  </si>
  <si>
    <t>孙冰</t>
  </si>
  <si>
    <t>XJ2025420</t>
  </si>
  <si>
    <t>高频电刀烟雾气态污染物释放特性研究</t>
  </si>
  <si>
    <t>王骜闻</t>
  </si>
  <si>
    <t>褚明磊，王烨</t>
  </si>
  <si>
    <t>李浩</t>
  </si>
  <si>
    <t>XJ2025421</t>
  </si>
  <si>
    <t>厕绘源生</t>
  </si>
  <si>
    <t>肖潼潼</t>
  </si>
  <si>
    <t>张栩，王博，夏悠阳，杨馨歌</t>
  </si>
  <si>
    <t>XJ2025422</t>
  </si>
  <si>
    <t>传统民居建筑空间特征与施工建造技术应用研究</t>
  </si>
  <si>
    <t>董喜山</t>
  </si>
  <si>
    <t>江毅，戴思远，韩水号，陈鹏</t>
  </si>
  <si>
    <t>刘俊</t>
  </si>
  <si>
    <t>XJ2025423</t>
  </si>
  <si>
    <r>
      <t>梁</t>
    </r>
    <r>
      <rPr>
        <sz val="10"/>
        <rFont val="Times New Roman"/>
        <charset val="134"/>
      </rPr>
      <t>-</t>
    </r>
    <r>
      <rPr>
        <sz val="10"/>
        <rFont val="宋体"/>
        <charset val="134"/>
      </rPr>
      <t>柱延性节点在地震和火灾作用下抗灾韧性的研究</t>
    </r>
  </si>
  <si>
    <t>单浩博</t>
  </si>
  <si>
    <t>贾思睿，潘杰昂</t>
  </si>
  <si>
    <t>刘彧</t>
  </si>
  <si>
    <t>XJ2025424</t>
  </si>
  <si>
    <t>危险废物基建筑材料全生命周污染物动态释放行为及环境风险评估</t>
  </si>
  <si>
    <t>田丰源</t>
  </si>
  <si>
    <t>周泽铭，田嘉澍，赵正贤，吴铭</t>
  </si>
  <si>
    <t>王瑶</t>
  </si>
  <si>
    <t>XJ2025425</t>
  </si>
  <si>
    <r>
      <t>生活垃圾焚烧飞灰资源化利用的环境</t>
    </r>
    <r>
      <rPr>
        <sz val="10"/>
        <rFont val="Times New Roman"/>
        <charset val="134"/>
      </rPr>
      <t>-</t>
    </r>
    <r>
      <rPr>
        <sz val="10"/>
        <rFont val="宋体"/>
        <charset val="134"/>
      </rPr>
      <t>经济</t>
    </r>
    <r>
      <rPr>
        <sz val="10"/>
        <rFont val="Times New Roman"/>
        <charset val="134"/>
      </rPr>
      <t>-</t>
    </r>
    <r>
      <rPr>
        <sz val="10"/>
        <rFont val="宋体"/>
        <charset val="134"/>
      </rPr>
      <t>风险综合评估</t>
    </r>
  </si>
  <si>
    <t>饶博文</t>
  </si>
  <si>
    <t>曹依凯，李希恒</t>
  </si>
  <si>
    <t>XJ2025426</t>
  </si>
  <si>
    <t>基于实测数据的温度场作用下桥梁支座位移分析</t>
  </si>
  <si>
    <t>王乾屹</t>
  </si>
  <si>
    <t>郑贺然，任佳棋</t>
  </si>
  <si>
    <t>祝青鑫</t>
  </si>
  <si>
    <t>XJ2025427</t>
  </si>
  <si>
    <t>基于碳排放核算的高校建筑遗产节能减排改造方案分析</t>
  </si>
  <si>
    <t>顾怀炎</t>
  </si>
  <si>
    <t>陆亦尘，张耘一，贾京昱</t>
  </si>
  <si>
    <t>洪燕</t>
  </si>
  <si>
    <t>XJ2025428</t>
  </si>
  <si>
    <t>高延性地聚物复合材料再生砂内嵌体系自愈合探究</t>
  </si>
  <si>
    <t>程浩</t>
  </si>
  <si>
    <r>
      <t>邓佳吉，</t>
    </r>
    <r>
      <rPr>
        <sz val="10"/>
        <rFont val="Times New Roman"/>
        <charset val="134"/>
      </rPr>
      <t xml:space="preserve"> </t>
    </r>
    <r>
      <rPr>
        <sz val="10"/>
        <rFont val="宋体"/>
        <charset val="134"/>
      </rPr>
      <t>雷洲</t>
    </r>
  </si>
  <si>
    <t>XJ2025429</t>
  </si>
  <si>
    <t>基于生物气溶胶暴露风险评价的医院病房通风优化研究</t>
  </si>
  <si>
    <t>纪辰</t>
  </si>
  <si>
    <t>岳修鹏，何程，杨青山，陈泯寒</t>
  </si>
  <si>
    <t>XJ2025430</t>
  </si>
  <si>
    <r>
      <t>UV</t>
    </r>
    <r>
      <rPr>
        <sz val="10"/>
        <rFont val="宋体"/>
        <charset val="134"/>
      </rPr>
      <t>促进生物炭持久性自由基体系降解壬基酚的机制研究</t>
    </r>
  </si>
  <si>
    <t>顾逸恒</t>
  </si>
  <si>
    <t>刘思宇，崔思铭，凌云，王耀</t>
  </si>
  <si>
    <t>张禾</t>
  </si>
  <si>
    <t>XJ2025431</t>
  </si>
  <si>
    <t>聚丙烯酰胺纤维材料的制备及其吸附重金属的研究</t>
  </si>
  <si>
    <t>古裔天</t>
  </si>
  <si>
    <t>肖俊昊，宋潇潇，刘俊希，熊闵辉</t>
  </si>
  <si>
    <t>XJ2025432</t>
  </si>
  <si>
    <t>氯盐侵蚀环境中钢筋混凝土锈胀力演变规律的试验研究</t>
  </si>
  <si>
    <t>柴子煜</t>
  </si>
  <si>
    <t>柴子煜，叶涵韬，张博雅，朱正祺</t>
  </si>
  <si>
    <t>XJ2025433</t>
  </si>
  <si>
    <t>有机酸调控畜禽粪污好氧堆肥氮磷研究</t>
  </si>
  <si>
    <t>王耀</t>
  </si>
  <si>
    <t>刘思宇，崔思铭，凌云，顾逸恒</t>
  </si>
  <si>
    <t>XJ2025434</t>
  </si>
  <si>
    <t>基于机器学习的温度作用下桥梁支座位移预测研究</t>
  </si>
  <si>
    <t>林雯欣</t>
  </si>
  <si>
    <t>翦仁杰，向凌飞</t>
  </si>
  <si>
    <t>XJ2025435</t>
  </si>
  <si>
    <t>超重力尿素吸收液长周期高效运行技术开发</t>
  </si>
  <si>
    <t>王阳</t>
  </si>
  <si>
    <t>刘佳良，李培森</t>
  </si>
  <si>
    <t>甘丽娜</t>
  </si>
  <si>
    <t>XJ2025436</t>
  </si>
  <si>
    <t>极端跨季环境相变材料围护结构设计及热性能评价</t>
  </si>
  <si>
    <t>陈优航</t>
  </si>
  <si>
    <r>
      <t>姚善玺，</t>
    </r>
    <r>
      <rPr>
        <sz val="10"/>
        <rFont val="Times New Roman"/>
        <charset val="134"/>
      </rPr>
      <t xml:space="preserve">   </t>
    </r>
    <r>
      <rPr>
        <sz val="10"/>
        <rFont val="宋体"/>
        <charset val="134"/>
      </rPr>
      <t>张孝彦，李京泽，朱璐璐</t>
    </r>
  </si>
  <si>
    <t>李奕霖</t>
  </si>
  <si>
    <t>XJ2025437</t>
  </si>
  <si>
    <r>
      <t>“</t>
    </r>
    <r>
      <rPr>
        <sz val="10"/>
        <rFont val="宋体"/>
        <charset val="134"/>
      </rPr>
      <t>紫外光轨</t>
    </r>
    <r>
      <rPr>
        <sz val="10"/>
        <rFont val="Times New Roman"/>
        <charset val="134"/>
      </rPr>
      <t>-</t>
    </r>
    <r>
      <rPr>
        <sz val="10"/>
        <rFont val="宋体"/>
        <charset val="134"/>
      </rPr>
      <t>基于动态辐照度测量的杀菌效果实时评估系统</t>
    </r>
    <r>
      <rPr>
        <sz val="10"/>
        <rFont val="Times New Roman"/>
        <charset val="134"/>
      </rPr>
      <t>”</t>
    </r>
  </si>
  <si>
    <t>刘云天</t>
  </si>
  <si>
    <t>黄文轩，刘兰州，韩晓昀</t>
  </si>
  <si>
    <t>宿春晓</t>
  </si>
  <si>
    <t>XJ2025438</t>
  </si>
  <si>
    <t>钢绞线灌注桩轴心抗压力学性能研究</t>
  </si>
  <si>
    <t>周佳豪</t>
  </si>
  <si>
    <t>陈泯寒，王林葳，杨洋</t>
  </si>
  <si>
    <t>XJ2025439</t>
  </si>
  <si>
    <r>
      <t>水体有害氮污染光敏协同治理：腐殖酸</t>
    </r>
    <r>
      <rPr>
        <sz val="10"/>
        <rFont val="Times New Roman"/>
        <charset val="134"/>
      </rPr>
      <t>-</t>
    </r>
    <r>
      <rPr>
        <sz val="10"/>
        <rFont val="宋体"/>
        <charset val="134"/>
      </rPr>
      <t>功能菌共生系统研究</t>
    </r>
  </si>
  <si>
    <t>郝天乐</t>
  </si>
  <si>
    <t>王荣，生学建，王恺，高原俊杰</t>
  </si>
  <si>
    <t>XJ2025440</t>
  </si>
  <si>
    <t>多联机节能技术探索</t>
  </si>
  <si>
    <t>周齐星</t>
  </si>
  <si>
    <t>何浪，魏金洋</t>
  </si>
  <si>
    <t>林尧林</t>
  </si>
  <si>
    <t>XJ2025441</t>
  </si>
  <si>
    <t>基于钴基复合材料的高级氧化技术处理养殖废水中磺胺甲恶唑的研究</t>
  </si>
  <si>
    <t>张烨</t>
  </si>
  <si>
    <t>林焯鹏，曹煜松</t>
  </si>
  <si>
    <t>刘宁</t>
  </si>
  <si>
    <t>XJ2025442</t>
  </si>
  <si>
    <t>工业污泥衍生炭活化过硫酸盐去除水中四环素研究</t>
  </si>
  <si>
    <t>周天鹏</t>
  </si>
  <si>
    <t>梁翔，李国浩，施瑜</t>
  </si>
  <si>
    <t>许智华</t>
  </si>
  <si>
    <t>XJ2025443</t>
  </si>
  <si>
    <t>一种快速检测水体四环素类抗生素的荧光识别系统开发及应用</t>
  </si>
  <si>
    <t>曹明坤</t>
  </si>
  <si>
    <t>饶博文，薛佳木</t>
  </si>
  <si>
    <t>杨一琼</t>
  </si>
  <si>
    <t>XJ2025444</t>
  </si>
  <si>
    <t>腐蚀环境下持荷的不锈钢复合钢板长期性能试验研究</t>
  </si>
  <si>
    <t>张芷歌</t>
  </si>
  <si>
    <t>夏昊洋，李乾海</t>
  </si>
  <si>
    <t>XJ2025445</t>
  </si>
  <si>
    <t>人工生态系统去除河流中抗生素的特性研究</t>
  </si>
  <si>
    <t>蒋秦宇</t>
  </si>
  <si>
    <t>苟智，黄天焕，张浩</t>
  </si>
  <si>
    <t>XJ2025446</t>
  </si>
  <si>
    <t>银沉积黑色二氧化钛的制备及光催化性能研究</t>
  </si>
  <si>
    <t>胡跃希</t>
  </si>
  <si>
    <t>许清惠，徐宇轩，张景豪，陈万洵</t>
  </si>
  <si>
    <t>XJ2025447</t>
  </si>
  <si>
    <r>
      <t>低温</t>
    </r>
    <r>
      <rPr>
        <sz val="10"/>
        <rFont val="Times New Roman"/>
        <charset val="134"/>
      </rPr>
      <t>Mn</t>
    </r>
    <r>
      <rPr>
        <sz val="10"/>
        <rFont val="宋体"/>
        <charset val="134"/>
      </rPr>
      <t>基催化剂协同控制</t>
    </r>
    <r>
      <rPr>
        <sz val="10"/>
        <rFont val="Times New Roman"/>
        <charset val="134"/>
      </rPr>
      <t>NOx</t>
    </r>
    <r>
      <rPr>
        <sz val="10"/>
        <rFont val="宋体"/>
        <charset val="134"/>
      </rPr>
      <t>和</t>
    </r>
    <r>
      <rPr>
        <sz val="10"/>
        <rFont val="Times New Roman"/>
        <charset val="134"/>
      </rPr>
      <t>CVOCs</t>
    </r>
    <r>
      <rPr>
        <sz val="10"/>
        <rFont val="宋体"/>
        <charset val="134"/>
      </rPr>
      <t>的机理研究</t>
    </r>
  </si>
  <si>
    <t>熊晨杰</t>
  </si>
  <si>
    <t>王茂旭，周楚琪</t>
  </si>
  <si>
    <t>XJ2025448</t>
  </si>
  <si>
    <t>基于分子动力学的泡沫沥青冷再生混合料界面粘附失效机理研究</t>
  </si>
  <si>
    <t>吴伟宁</t>
  </si>
  <si>
    <t>吴伟宁，蒋炉林，李明民</t>
  </si>
  <si>
    <t>XJ2025449</t>
  </si>
  <si>
    <t>夏热冬冷地区建筑光伏幕墙发电预测潜力评估</t>
  </si>
  <si>
    <t>田贵</t>
  </si>
  <si>
    <t>施继海，卢豪</t>
  </si>
  <si>
    <t>XJ2025450</t>
  </si>
  <si>
    <r>
      <t>“</t>
    </r>
    <r>
      <rPr>
        <sz val="10"/>
        <rFont val="宋体"/>
        <charset val="134"/>
      </rPr>
      <t>一箭三雕</t>
    </r>
    <r>
      <rPr>
        <sz val="10"/>
        <rFont val="Times New Roman"/>
        <charset val="134"/>
      </rPr>
      <t>”</t>
    </r>
    <r>
      <rPr>
        <sz val="10"/>
        <rFont val="宋体"/>
        <charset val="134"/>
      </rPr>
      <t>：基于废旧锰酸锂电池的锰氧化物制备及其光热催化</t>
    </r>
    <r>
      <rPr>
        <sz val="10"/>
        <rFont val="Times New Roman"/>
        <charset val="134"/>
      </rPr>
      <t>CO2</t>
    </r>
    <r>
      <rPr>
        <sz val="10"/>
        <rFont val="宋体"/>
        <charset val="134"/>
      </rPr>
      <t>制甲烷的研究</t>
    </r>
  </si>
  <si>
    <t>马伊迪</t>
  </si>
  <si>
    <t>刘琰珂，张烨，林焯鹏，曹煜松</t>
  </si>
  <si>
    <t>XJ2025451</t>
  </si>
  <si>
    <t>非焦油新型复合黏结剂制备煤基柱状活性炭研究</t>
  </si>
  <si>
    <t>肖轮</t>
  </si>
  <si>
    <t>虞立人，何静怡</t>
  </si>
  <si>
    <t>XJ2025452</t>
  </si>
  <si>
    <t>专用于装配式构件连接的固废基新型超高性能混凝土单轴抗拉本构关系试验研究</t>
  </si>
  <si>
    <t>蔡宇泽</t>
  </si>
  <si>
    <t>陈俊潇，邱磊</t>
  </si>
  <si>
    <t>XJ2025453</t>
  </si>
  <si>
    <t>固废基超细复合粉制备喷射型超高性能水泥基复合材料单轴抗拉本构关系试验研究</t>
  </si>
  <si>
    <t>孙鸣洋</t>
  </si>
  <si>
    <t>颜帅，马梓涛，徐小坤</t>
  </si>
  <si>
    <t>XJ2025454</t>
  </si>
  <si>
    <r>
      <t>多模态</t>
    </r>
    <r>
      <rPr>
        <sz val="10"/>
        <rFont val="Times New Roman"/>
        <charset val="134"/>
      </rPr>
      <t>AI</t>
    </r>
    <r>
      <rPr>
        <sz val="10"/>
        <rFont val="宋体"/>
        <charset val="134"/>
      </rPr>
      <t>赋能的生态绿墙：气</t>
    </r>
    <r>
      <rPr>
        <sz val="10"/>
        <rFont val="Times New Roman"/>
        <charset val="134"/>
      </rPr>
      <t>-</t>
    </r>
    <r>
      <rPr>
        <sz val="10"/>
        <rFont val="宋体"/>
        <charset val="134"/>
      </rPr>
      <t>水</t>
    </r>
    <r>
      <rPr>
        <sz val="10"/>
        <rFont val="Times New Roman"/>
        <charset val="134"/>
      </rPr>
      <t>-</t>
    </r>
    <r>
      <rPr>
        <sz val="10"/>
        <rFont val="宋体"/>
        <charset val="134"/>
      </rPr>
      <t>生协同调控机制与城市空气污染靶向治理</t>
    </r>
  </si>
  <si>
    <t>张毅</t>
  </si>
  <si>
    <t>黄宇坤，夏宇汗，卫创</t>
  </si>
  <si>
    <t>XJ2025455</t>
  </si>
  <si>
    <r>
      <t>多工况下光伏光热</t>
    </r>
    <r>
      <rPr>
        <sz val="10"/>
        <rFont val="Times New Roman"/>
        <charset val="134"/>
      </rPr>
      <t>-CO2</t>
    </r>
    <r>
      <rPr>
        <sz val="10"/>
        <rFont val="宋体"/>
        <charset val="134"/>
      </rPr>
      <t>热泵系统性能研究</t>
    </r>
  </si>
  <si>
    <t>鲁昌龄</t>
  </si>
  <si>
    <t>张星宇，张辛超，李佳阳，郑毅</t>
  </si>
  <si>
    <t>XJ2025456</t>
  </si>
  <si>
    <r>
      <t>二氧化铈及其改性材料催化降解</t>
    </r>
    <r>
      <rPr>
        <sz val="10"/>
        <rFont val="Times New Roman"/>
        <charset val="134"/>
      </rPr>
      <t>VOCs</t>
    </r>
    <r>
      <rPr>
        <sz val="10"/>
        <rFont val="宋体"/>
        <charset val="134"/>
      </rPr>
      <t>性能研究</t>
    </r>
  </si>
  <si>
    <t>刘宸玮</t>
  </si>
  <si>
    <t>刘鹏辉，曾俊祯，陈康政</t>
  </si>
  <si>
    <t>XJ2025457</t>
  </si>
  <si>
    <t>建筑碳中和技术探索</t>
  </si>
  <si>
    <t>陈新麒</t>
  </si>
  <si>
    <t>徐治民，彦佳旺，钟吉祥，孙浩然</t>
  </si>
  <si>
    <t>XJ2025458</t>
  </si>
  <si>
    <r>
      <t>泡沫金属</t>
    </r>
    <r>
      <rPr>
        <sz val="10"/>
        <rFont val="Times New Roman"/>
        <charset val="134"/>
      </rPr>
      <t>3D</t>
    </r>
    <r>
      <rPr>
        <sz val="10"/>
        <rFont val="宋体"/>
        <charset val="134"/>
      </rPr>
      <t>复合材料活化</t>
    </r>
    <r>
      <rPr>
        <sz val="10"/>
        <rFont val="Times New Roman"/>
        <charset val="134"/>
      </rPr>
      <t>PMS</t>
    </r>
    <r>
      <rPr>
        <sz val="10"/>
        <rFont val="宋体"/>
        <charset val="134"/>
      </rPr>
      <t>降解水体抗生素体系开发及应用研究</t>
    </r>
  </si>
  <si>
    <t>卿力</t>
  </si>
  <si>
    <t>马龙宇，刘顺操</t>
  </si>
  <si>
    <t>XJ2025459</t>
  </si>
  <si>
    <r>
      <t>酸活化策略增强</t>
    </r>
    <r>
      <rPr>
        <sz val="10"/>
        <rFont val="Times New Roman"/>
        <charset val="134"/>
      </rPr>
      <t>δ-MnO2</t>
    </r>
    <r>
      <rPr>
        <sz val="10"/>
        <rFont val="宋体"/>
        <charset val="134"/>
      </rPr>
      <t>光热催化邻二甲苯性能研究</t>
    </r>
  </si>
  <si>
    <t>张洺语</t>
  </si>
  <si>
    <t>邹体傲，王明志</t>
  </si>
  <si>
    <t>XJ2025460</t>
  </si>
  <si>
    <t>地下建筑空间里看不见的氡：基于多源数据融合的地下氡浓度预测与健康风险评估</t>
  </si>
  <si>
    <t>陈海铭</t>
  </si>
  <si>
    <t>刘兰州，蒙聖彬，韩晓昀</t>
  </si>
  <si>
    <t>XJ2025461</t>
  </si>
  <si>
    <r>
      <t>华北地区某工业园区和产业集群室外</t>
    </r>
    <r>
      <rPr>
        <sz val="10"/>
        <rFont val="Times New Roman"/>
        <charset val="134"/>
      </rPr>
      <t>VOCs</t>
    </r>
    <r>
      <rPr>
        <sz val="10"/>
        <rFont val="宋体"/>
        <charset val="134"/>
      </rPr>
      <t>浓度污染特征及预测模型研究</t>
    </r>
  </si>
  <si>
    <t>张嘉琦</t>
  </si>
  <si>
    <t>张嘉琦，陈祐安，周天行，杨大为</t>
  </si>
  <si>
    <t>陈瑞清</t>
  </si>
  <si>
    <t>XJ2025462</t>
  </si>
  <si>
    <t>一种建筑室内颗粒物及气体复合新型净化材料净化性能预测模型研究</t>
  </si>
  <si>
    <t>覃廷富</t>
  </si>
  <si>
    <t>覃廷富，叶长斌，胡常昊，</t>
  </si>
  <si>
    <t>XJ2025463</t>
  </si>
  <si>
    <t>动态环境下基于人体皮肤温度反馈的热舒适研究</t>
  </si>
  <si>
    <t>李溪</t>
  </si>
  <si>
    <r>
      <t>申睿涵</t>
    </r>
    <r>
      <rPr>
        <sz val="10"/>
        <rFont val="Times New Roman"/>
        <charset val="134"/>
      </rPr>
      <t xml:space="preserve"> </t>
    </r>
    <r>
      <rPr>
        <sz val="10"/>
        <rFont val="宋体"/>
        <charset val="134"/>
      </rPr>
      <t>，刘星捷</t>
    </r>
  </si>
  <si>
    <t>曹双华</t>
  </si>
  <si>
    <t>XJ2025464</t>
  </si>
  <si>
    <t>基于扩散模型的天气数据同化软件开发</t>
  </si>
  <si>
    <t>孙勇</t>
  </si>
  <si>
    <t>朱家烨，唐云哲</t>
  </si>
  <si>
    <t>张伏</t>
  </si>
  <si>
    <t>XJ2025465</t>
  </si>
  <si>
    <r>
      <t>探究</t>
    </r>
    <r>
      <rPr>
        <sz val="10"/>
        <rFont val="Times New Roman"/>
        <charset val="134"/>
      </rPr>
      <t>DeepSeek</t>
    </r>
    <r>
      <rPr>
        <sz val="10"/>
        <rFont val="宋体"/>
        <charset val="134"/>
      </rPr>
      <t>在</t>
    </r>
    <r>
      <rPr>
        <sz val="10"/>
        <rFont val="Times New Roman"/>
        <charset val="134"/>
      </rPr>
      <t>“</t>
    </r>
    <r>
      <rPr>
        <sz val="10"/>
        <rFont val="宋体"/>
        <charset val="134"/>
      </rPr>
      <t>氢</t>
    </r>
    <r>
      <rPr>
        <sz val="10"/>
        <rFont val="Times New Roman"/>
        <charset val="134"/>
      </rPr>
      <t>”</t>
    </r>
    <r>
      <rPr>
        <sz val="10"/>
        <rFont val="宋体"/>
        <charset val="134"/>
      </rPr>
      <t>近未来新质生产力促进人工智能筛选高效产氢催化剂的内禀关联</t>
    </r>
  </si>
  <si>
    <t>陈高洋</t>
  </si>
  <si>
    <t>张升泰，钟逸宁</t>
  </si>
  <si>
    <t>张强</t>
  </si>
  <si>
    <t>XJ2025466</t>
  </si>
  <si>
    <t>可换芯式智能黑板擦</t>
  </si>
  <si>
    <t>潘能岚</t>
  </si>
  <si>
    <t>秦扬，胡星语，李佳玉，王奕</t>
  </si>
  <si>
    <t>李林林</t>
  </si>
  <si>
    <t>XJ2025467</t>
  </si>
  <si>
    <t>氧化钒纳米储能材料的研制</t>
  </si>
  <si>
    <t>王静怡</t>
  </si>
  <si>
    <t>黄生瑶，郭恒均</t>
  </si>
  <si>
    <t>毕文超</t>
  </si>
  <si>
    <t>XJ2025468</t>
  </si>
  <si>
    <r>
      <t>基于</t>
    </r>
    <r>
      <rPr>
        <sz val="10"/>
        <rFont val="Times New Roman"/>
        <charset val="134"/>
      </rPr>
      <t>AI</t>
    </r>
    <r>
      <rPr>
        <sz val="10"/>
        <rFont val="宋体"/>
        <charset val="134"/>
      </rPr>
      <t>的个性化学习生态构建与考研赋能平台</t>
    </r>
  </si>
  <si>
    <t>李思璇</t>
  </si>
  <si>
    <r>
      <t>魏家铖</t>
    </r>
    <r>
      <rPr>
        <sz val="10"/>
        <rFont val="Times New Roman"/>
        <charset val="134"/>
      </rPr>
      <t xml:space="preserve"> </t>
    </r>
    <r>
      <rPr>
        <sz val="10"/>
        <rFont val="宋体"/>
        <charset val="134"/>
      </rPr>
      <t>，翟恩泽，倪昊，方振宇</t>
    </r>
  </si>
  <si>
    <t>XJ2025469</t>
  </si>
  <si>
    <t>新粒子与强子奇特态</t>
  </si>
  <si>
    <t>雷万晨</t>
  </si>
  <si>
    <t>张旭博，张烁宇，余卓远，陈杨</t>
  </si>
  <si>
    <t>庞锦毅</t>
  </si>
  <si>
    <t>XJ2025470</t>
  </si>
  <si>
    <r>
      <t>Pr</t>
    </r>
    <r>
      <rPr>
        <vertAlign val="subscript"/>
        <sz val="10"/>
        <rFont val="Times New Roman"/>
        <charset val="0"/>
      </rPr>
      <t>2-x</t>
    </r>
    <r>
      <rPr>
        <sz val="10"/>
        <rFont val="Times New Roman"/>
        <charset val="0"/>
      </rPr>
      <t>Ca</t>
    </r>
    <r>
      <rPr>
        <vertAlign val="subscript"/>
        <sz val="10"/>
        <rFont val="Times New Roman"/>
        <charset val="0"/>
      </rPr>
      <t>x</t>
    </r>
    <r>
      <rPr>
        <sz val="10"/>
        <rFont val="Times New Roman"/>
        <charset val="0"/>
      </rPr>
      <t>NiO</t>
    </r>
    <r>
      <rPr>
        <vertAlign val="subscript"/>
        <sz val="10"/>
        <rFont val="Times New Roman"/>
        <charset val="0"/>
      </rPr>
      <t>4+δ</t>
    </r>
    <r>
      <rPr>
        <sz val="10"/>
        <rFont val="宋体"/>
        <charset val="134"/>
      </rPr>
      <t>（</t>
    </r>
    <r>
      <rPr>
        <sz val="10"/>
        <rFont val="Times New Roman"/>
        <charset val="0"/>
      </rPr>
      <t>0≤x≤0.2</t>
    </r>
    <r>
      <rPr>
        <sz val="10"/>
        <rFont val="宋体"/>
        <charset val="134"/>
      </rPr>
      <t>）类钙钛矿结构固体氧化物燃料电池阴极的制备与性能研究</t>
    </r>
  </si>
  <si>
    <t>欧阳宇聪</t>
  </si>
  <si>
    <r>
      <t>陈浩譞</t>
    </r>
    <r>
      <rPr>
        <sz val="10"/>
        <rFont val="Arial"/>
        <charset val="134"/>
      </rPr>
      <t xml:space="preserve">	</t>
    </r>
    <r>
      <rPr>
        <sz val="10"/>
        <rFont val="宋体"/>
        <charset val="134"/>
      </rPr>
      <t>，段宗玉，徐财富，褚颢</t>
    </r>
  </si>
  <si>
    <t>XJ2025471</t>
  </si>
  <si>
    <t>近视的预测与预警模型研究</t>
  </si>
  <si>
    <t>赵宇飞</t>
  </si>
  <si>
    <t>宋子琦，沈扬，吴相坤，张一轩</t>
  </si>
  <si>
    <t>李珊</t>
  </si>
  <si>
    <t>XJ2025472</t>
  </si>
  <si>
    <t>碳金融衍生品定价模型及应用研究</t>
  </si>
  <si>
    <t>刘翔</t>
  </si>
  <si>
    <t>朱隽逸，刘宇豪，陈子昂，李魏含</t>
  </si>
  <si>
    <t>黄文琳</t>
  </si>
  <si>
    <t>XJ2025473</t>
  </si>
  <si>
    <r>
      <t>AI</t>
    </r>
    <r>
      <rPr>
        <sz val="10"/>
        <rFont val="宋体"/>
        <charset val="134"/>
      </rPr>
      <t>赋能的互动式学习空间</t>
    </r>
    <r>
      <rPr>
        <sz val="10"/>
        <rFont val="Times New Roman"/>
        <charset val="134"/>
      </rPr>
      <t>—Deepseek</t>
    </r>
    <r>
      <rPr>
        <sz val="10"/>
        <rFont val="宋体"/>
        <charset val="134"/>
      </rPr>
      <t>等大模型与数学课程融合的学习实践</t>
    </r>
  </si>
  <si>
    <t>胡延邦</t>
  </si>
  <si>
    <t>孙高伟，严齐，冯登硕</t>
  </si>
  <si>
    <t>XJ2025474</t>
  </si>
  <si>
    <t>存储芯片修复策略及其计算机实现</t>
  </si>
  <si>
    <t>尤锡斌</t>
  </si>
  <si>
    <t>李慕舜，马小川</t>
  </si>
  <si>
    <t>胡建华</t>
  </si>
  <si>
    <t>XJ2025475</t>
  </si>
  <si>
    <r>
      <t>基于</t>
    </r>
    <r>
      <rPr>
        <sz val="10"/>
        <rFont val="Times New Roman"/>
        <charset val="134"/>
      </rPr>
      <t>AI</t>
    </r>
    <r>
      <rPr>
        <sz val="10"/>
        <rFont val="宋体"/>
        <charset val="134"/>
      </rPr>
      <t>多模态融合的大学生创新创业能力提升路径探究</t>
    </r>
  </si>
  <si>
    <t>朱佳涵</t>
  </si>
  <si>
    <t>王曹阳，陈徐乐，洒胤融康</t>
  </si>
  <si>
    <t>XJ2025476</t>
  </si>
  <si>
    <t>分布式储能系统中的数据隐私保护与协同优化研究</t>
  </si>
  <si>
    <t>黄彦兰</t>
  </si>
  <si>
    <t>金钰，杨锟宇</t>
  </si>
  <si>
    <t>刘帅</t>
  </si>
  <si>
    <t>XJ2025477</t>
  </si>
  <si>
    <t>校园非机动车停靠及充电管理方案</t>
  </si>
  <si>
    <t>刘晨</t>
  </si>
  <si>
    <t>龙梅，李书涵</t>
  </si>
  <si>
    <t>XJ2025478</t>
  </si>
  <si>
    <t>虚实融合的元宇宙非物质文化遗产体验平台的设计与研发</t>
  </si>
  <si>
    <t>马伊莎</t>
  </si>
  <si>
    <t>龚钰雯，潘能岚，潘晓静</t>
  </si>
  <si>
    <t>潘佳佳</t>
  </si>
  <si>
    <t>XJ2025479</t>
  </si>
  <si>
    <r>
      <t>“</t>
    </r>
    <r>
      <rPr>
        <sz val="10"/>
        <rFont val="宋体"/>
        <charset val="134"/>
      </rPr>
      <t>智慧养老</t>
    </r>
    <r>
      <rPr>
        <sz val="10"/>
        <rFont val="Times New Roman"/>
        <charset val="134"/>
      </rPr>
      <t>”</t>
    </r>
    <r>
      <rPr>
        <sz val="10"/>
        <rFont val="宋体"/>
        <charset val="134"/>
      </rPr>
      <t>：中德科技服务老龄化的政策对比与实践互鉴研究</t>
    </r>
  </si>
  <si>
    <t>李欣颖</t>
  </si>
  <si>
    <t>厉昕昀，杨俣璠</t>
  </si>
  <si>
    <t>倪晓姗</t>
  </si>
  <si>
    <t>XJ2025480</t>
  </si>
  <si>
    <r>
      <t>人工智能与国家形象：</t>
    </r>
    <r>
      <rPr>
        <sz val="10"/>
        <rFont val="Times New Roman"/>
        <charset val="134"/>
      </rPr>
      <t>AI</t>
    </r>
    <r>
      <rPr>
        <sz val="10"/>
        <rFont val="宋体"/>
        <charset val="134"/>
      </rPr>
      <t>技术赋能中国软实力塑造</t>
    </r>
  </si>
  <si>
    <t>黄钰轩</t>
  </si>
  <si>
    <t>李子璠，程子骏</t>
  </si>
  <si>
    <t>武尚</t>
  </si>
  <si>
    <t>XJ2025481</t>
  </si>
  <si>
    <t>新物质主义视域下后末日小说《发条女孩》中的身体物质性书写</t>
  </si>
  <si>
    <t>金妍明</t>
  </si>
  <si>
    <t>周弋珂，陈熙雯</t>
  </si>
  <si>
    <t>程雪芳</t>
  </si>
  <si>
    <t>XJ2025482</t>
  </si>
  <si>
    <r>
      <t>生成式人工智能赋能大学生英语自主学习</t>
    </r>
    <r>
      <rPr>
        <sz val="10"/>
        <rFont val="Times New Roman"/>
        <charset val="134"/>
      </rPr>
      <t>:</t>
    </r>
    <r>
      <rPr>
        <sz val="10"/>
        <rFont val="宋体"/>
        <charset val="134"/>
      </rPr>
      <t>核心特征及其强化机制探究</t>
    </r>
  </si>
  <si>
    <t>龙星宇</t>
  </si>
  <si>
    <t>龙星宇，程子骏，屠敏敏，施美意</t>
  </si>
  <si>
    <t>安竹筠</t>
  </si>
  <si>
    <t>XJ2025483</t>
  </si>
  <si>
    <r>
      <t>AI</t>
    </r>
    <r>
      <rPr>
        <sz val="10"/>
        <rFont val="宋体"/>
        <charset val="134"/>
      </rPr>
      <t>拆解屏风画密码</t>
    </r>
    <r>
      <rPr>
        <sz val="10"/>
        <rFont val="Times New Roman"/>
        <charset val="134"/>
      </rPr>
      <t>:</t>
    </r>
    <r>
      <rPr>
        <sz val="10"/>
        <rFont val="宋体"/>
        <charset val="134"/>
      </rPr>
      <t>中国传统建筑文化在日本的传承与创新研究</t>
    </r>
  </si>
  <si>
    <t>朱乐凡</t>
  </si>
  <si>
    <t>吴欣申，邵欣怡，刘天骄，秦玮婧</t>
  </si>
  <si>
    <t>XJ2025484</t>
  </si>
  <si>
    <r>
      <t>非遗数字化视角下中医药文化的传承与海外传播路径研究</t>
    </r>
    <r>
      <rPr>
        <sz val="10"/>
        <rFont val="Times New Roman"/>
        <charset val="134"/>
      </rPr>
      <t>--</t>
    </r>
    <r>
      <rPr>
        <sz val="10"/>
        <rFont val="宋体"/>
        <charset val="134"/>
      </rPr>
      <t>以上海余天成堂为例</t>
    </r>
  </si>
  <si>
    <t>王凯雯</t>
  </si>
  <si>
    <t>李毓琳，张雯雅，李怡清，袁可辰</t>
  </si>
  <si>
    <t>王俊红</t>
  </si>
  <si>
    <t>XJ2025485</t>
  </si>
  <si>
    <t>跨文化视域下的昆曲文化短视频传播研究</t>
  </si>
  <si>
    <t>王乐怡</t>
  </si>
  <si>
    <t>李昊阳，杨振</t>
  </si>
  <si>
    <t>XJ2025486</t>
  </si>
  <si>
    <r>
      <t>基于人机翻译对比的科技英语翻译案例集锦</t>
    </r>
    <r>
      <rPr>
        <sz val="10"/>
        <rFont val="Times New Roman"/>
        <charset val="134"/>
      </rPr>
      <t>——</t>
    </r>
    <r>
      <rPr>
        <sz val="10"/>
        <rFont val="宋体"/>
        <charset val="134"/>
      </rPr>
      <t>以</t>
    </r>
    <r>
      <rPr>
        <sz val="10"/>
        <rFont val="Times New Roman"/>
        <charset val="134"/>
      </rPr>
      <t>“</t>
    </r>
    <r>
      <rPr>
        <sz val="10"/>
        <rFont val="宋体"/>
        <charset val="134"/>
      </rPr>
      <t>中国中煤能源集团网站</t>
    </r>
    <r>
      <rPr>
        <sz val="10"/>
        <rFont val="Times New Roman"/>
        <charset val="134"/>
      </rPr>
      <t>”</t>
    </r>
    <r>
      <rPr>
        <sz val="10"/>
        <rFont val="宋体"/>
        <charset val="134"/>
      </rPr>
      <t>为例</t>
    </r>
  </si>
  <si>
    <t>武亭樾</t>
  </si>
  <si>
    <t>蔡依依，吴斯茗</t>
  </si>
  <si>
    <t>邬菊艳</t>
  </si>
  <si>
    <t>XJ2025487</t>
  </si>
  <si>
    <r>
      <t>生成式</t>
    </r>
    <r>
      <rPr>
        <sz val="10"/>
        <rFont val="Times New Roman"/>
        <charset val="134"/>
      </rPr>
      <t>AI</t>
    </r>
    <r>
      <rPr>
        <sz val="10"/>
        <rFont val="宋体"/>
        <charset val="134"/>
      </rPr>
      <t>大模型赋能科技翻译：基于多模型对比分析的人工指令方法论研究</t>
    </r>
  </si>
  <si>
    <t>陆嘉怡</t>
  </si>
  <si>
    <t>董麒旸，陈昊</t>
  </si>
  <si>
    <t>孔祥立</t>
  </si>
  <si>
    <t>XJ2025488</t>
  </si>
  <si>
    <r>
      <t>基于</t>
    </r>
    <r>
      <rPr>
        <sz val="10"/>
        <rFont val="Times New Roman"/>
        <charset val="134"/>
      </rPr>
      <t>DeepSeek</t>
    </r>
    <r>
      <rPr>
        <sz val="10"/>
        <rFont val="宋体"/>
        <charset val="134"/>
      </rPr>
      <t>的非遗智能翻译策略研究</t>
    </r>
  </si>
  <si>
    <t>耿全润</t>
  </si>
  <si>
    <t>孙婧榕，郑圣伊</t>
  </si>
  <si>
    <t>XJ2025489</t>
  </si>
  <si>
    <r>
      <t>限时阅读策略对理工类学生</t>
    </r>
    <r>
      <rPr>
        <sz val="10"/>
        <rFont val="Times New Roman"/>
        <charset val="134"/>
      </rPr>
      <t>EAP</t>
    </r>
    <r>
      <rPr>
        <sz val="10"/>
        <rFont val="宋体"/>
        <charset val="134"/>
      </rPr>
      <t>阅读能力的实证研究</t>
    </r>
  </si>
  <si>
    <t>屠敏敏</t>
  </si>
  <si>
    <t>殷溪敏，刘奕萱</t>
  </si>
  <si>
    <t>禹一奇</t>
  </si>
  <si>
    <t>XJ2025490</t>
  </si>
  <si>
    <r>
      <t>“</t>
    </r>
    <r>
      <rPr>
        <sz val="10"/>
        <rFont val="宋体"/>
        <charset val="134"/>
      </rPr>
      <t>瀹茗留声</t>
    </r>
    <r>
      <rPr>
        <sz val="10"/>
        <rFont val="Times New Roman"/>
        <charset val="134"/>
      </rPr>
      <t>”—</t>
    </r>
    <r>
      <rPr>
        <sz val="10"/>
        <rFont val="宋体"/>
        <charset val="134"/>
      </rPr>
      <t>潮州话在工夫茶仪式中的功能专用化及其代际断裂风险研究</t>
    </r>
  </si>
  <si>
    <t>王雨晨</t>
  </si>
  <si>
    <r>
      <t>曹圣扬，利雪，孟俊希</t>
    </r>
    <r>
      <rPr>
        <sz val="10"/>
        <rFont val="Times New Roman"/>
        <charset val="134"/>
      </rPr>
      <t xml:space="preserve"> </t>
    </r>
    <r>
      <rPr>
        <sz val="10"/>
        <rFont val="宋体"/>
        <charset val="134"/>
      </rPr>
      <t>，胡子豫</t>
    </r>
  </si>
  <si>
    <t>XJ2025491</t>
  </si>
  <si>
    <t>民国时期学科翻译家的翻译家精神研究</t>
  </si>
  <si>
    <t>赵怡琳</t>
  </si>
  <si>
    <r>
      <t>王暖</t>
    </r>
    <r>
      <rPr>
        <sz val="10"/>
        <rFont val="Times New Roman"/>
        <charset val="134"/>
      </rPr>
      <t xml:space="preserve"> </t>
    </r>
    <r>
      <rPr>
        <sz val="10"/>
        <rFont val="宋体"/>
        <charset val="134"/>
      </rPr>
      <t>，李金瑞，黄曌昱，施丽佳</t>
    </r>
  </si>
  <si>
    <t>XJ2025492</t>
  </si>
  <si>
    <t>唐诗的符际翻译与跨文化传播：马勒《大地之歌》的诗乐转码与文化互鉴</t>
  </si>
  <si>
    <t>周文婷</t>
  </si>
  <si>
    <t>杨舒羽，赵艾佳</t>
  </si>
  <si>
    <t>XJ2025493</t>
  </si>
  <si>
    <t>从海外视角探讨中国旅游的机遇与挑战</t>
  </si>
  <si>
    <t>薛玟萱</t>
  </si>
  <si>
    <t>厉昕昀，龚钰雯，杨俣璠</t>
  </si>
  <si>
    <t>XJ2025494</t>
  </si>
  <si>
    <r>
      <t>双碳背景下我国的低碳转型债券：</t>
    </r>
    <r>
      <rPr>
        <sz val="10"/>
        <rFont val="Times New Roman"/>
        <charset val="134"/>
      </rPr>
      <t xml:space="preserve">          </t>
    </r>
    <r>
      <rPr>
        <sz val="10"/>
        <rFont val="宋体"/>
        <charset val="134"/>
      </rPr>
      <t>现状、挑战与政策建议</t>
    </r>
  </si>
  <si>
    <t>万雨阳</t>
  </si>
  <si>
    <t>殷溪敏，卢昭文</t>
  </si>
  <si>
    <t>徐悦</t>
  </si>
  <si>
    <t>XJ2025495</t>
  </si>
  <si>
    <r>
      <t>AI</t>
    </r>
    <r>
      <rPr>
        <sz val="10"/>
        <rFont val="宋体"/>
        <charset val="134"/>
      </rPr>
      <t>在莎士比亚文学翻译中的应用与挑战研究</t>
    </r>
  </si>
  <si>
    <t>方天隽</t>
  </si>
  <si>
    <t>何暄，彭嘉洛，杨优，王浩</t>
  </si>
  <si>
    <t>XJ2025496</t>
  </si>
  <si>
    <t>预防认知障碍的老年人多用户智能互动娱乐产品创新设计</t>
  </si>
  <si>
    <t>李明暄</t>
  </si>
  <si>
    <t>莫皓棋，梁玉，李玏涵，王彤</t>
  </si>
  <si>
    <t>谌涛</t>
  </si>
  <si>
    <t>XJ2025497</t>
  </si>
  <si>
    <r>
      <t>实时隐患检测与应急响应的</t>
    </r>
    <r>
      <rPr>
        <sz val="10"/>
        <rFont val="Times New Roman"/>
        <charset val="134"/>
      </rPr>
      <t>AR</t>
    </r>
    <r>
      <rPr>
        <sz val="10"/>
        <rFont val="宋体"/>
        <charset val="134"/>
      </rPr>
      <t>智能安全穿戴设备创新设计</t>
    </r>
  </si>
  <si>
    <t>李玏涵</t>
  </si>
  <si>
    <t>莫皓棋，梁玉，李明暄，王彤</t>
  </si>
  <si>
    <t>董冰洋</t>
  </si>
  <si>
    <t>XJ2025498</t>
  </si>
  <si>
    <t>绿洲经济环境下基于露营亲子疏离现象的概念产品设计</t>
  </si>
  <si>
    <t>徐一迅</t>
  </si>
  <si>
    <r>
      <t>姚中威</t>
    </r>
    <r>
      <rPr>
        <sz val="10"/>
        <rFont val="Times New Roman"/>
        <charset val="134"/>
      </rPr>
      <t xml:space="preserve">  </t>
    </r>
    <r>
      <rPr>
        <sz val="10"/>
        <rFont val="宋体"/>
        <charset val="134"/>
      </rPr>
      <t>潘欣浩</t>
    </r>
  </si>
  <si>
    <t>XJ2025501</t>
  </si>
  <si>
    <r>
      <t>智趣童学</t>
    </r>
    <r>
      <rPr>
        <sz val="10"/>
        <rFont val="Times New Roman"/>
        <charset val="134"/>
      </rPr>
      <t>ai</t>
    </r>
    <r>
      <rPr>
        <sz val="10"/>
        <rFont val="宋体"/>
        <charset val="134"/>
      </rPr>
      <t>增强现实儿童智能眼镜</t>
    </r>
  </si>
  <si>
    <t>冉伊帆</t>
  </si>
  <si>
    <t>马心悦，包欣如，梁江霞，牛誉涵</t>
  </si>
  <si>
    <t>XJ2025502</t>
  </si>
  <si>
    <t>中医智能化充气睡眠枕</t>
  </si>
  <si>
    <t>马心悦</t>
  </si>
  <si>
    <t>冉伊帆，包欣如，梁江霞，牛誉涵</t>
  </si>
  <si>
    <t>XJ2025503</t>
  </si>
  <si>
    <t>面向低空出行场景的多级动态交通衔接系统设计</t>
  </si>
  <si>
    <t>张如</t>
  </si>
  <si>
    <t>王汶悦，范文昭，徐诚然</t>
  </si>
  <si>
    <t>XJ2025504</t>
  </si>
  <si>
    <t>蘑菇基缓冲包装材料的制备与应用</t>
  </si>
  <si>
    <t>姚懿珏</t>
  </si>
  <si>
    <t>姚兰，薛肖肖</t>
  </si>
  <si>
    <t>郝发义</t>
  </si>
  <si>
    <t>XJ2025505</t>
  </si>
  <si>
    <r>
      <t>聚乳酸</t>
    </r>
    <r>
      <rPr>
        <sz val="10"/>
        <rFont val="Times New Roman"/>
        <charset val="134"/>
      </rPr>
      <t>/</t>
    </r>
    <r>
      <rPr>
        <sz val="10"/>
        <rFont val="宋体"/>
        <charset val="134"/>
      </rPr>
      <t>纳米纤维素复合膜的制备及性能研究</t>
    </r>
  </si>
  <si>
    <t>曹尹献</t>
  </si>
  <si>
    <t>徐嘉籥，王友鹏</t>
  </si>
  <si>
    <t>陈景华</t>
  </si>
  <si>
    <t>XJ2025506</t>
  </si>
  <si>
    <r>
      <t>智瞳图译</t>
    </r>
    <r>
      <rPr>
        <sz val="10"/>
        <rFont val="Times New Roman"/>
        <charset val="134"/>
      </rPr>
      <t>—</t>
    </r>
    <r>
      <rPr>
        <sz val="10"/>
        <rFont val="宋体"/>
        <charset val="134"/>
      </rPr>
      <t>图像色彩盲文塑形可视化生成系统研究</t>
    </r>
  </si>
  <si>
    <t>李姝贤</t>
  </si>
  <si>
    <t>姜玥，熊煜慧，山涵</t>
  </si>
  <si>
    <t>袁江平</t>
  </si>
  <si>
    <t>XJ2025507</t>
  </si>
  <si>
    <r>
      <t>空中智造</t>
    </r>
    <r>
      <rPr>
        <sz val="10"/>
        <rFont val="Times New Roman"/>
        <charset val="134"/>
      </rPr>
      <t>—</t>
    </r>
    <r>
      <rPr>
        <sz val="10"/>
        <rFont val="宋体"/>
        <charset val="134"/>
      </rPr>
      <t>面向空中</t>
    </r>
    <r>
      <rPr>
        <sz val="10"/>
        <rFont val="Times New Roman"/>
        <charset val="134"/>
      </rPr>
      <t>3D</t>
    </r>
    <r>
      <rPr>
        <sz val="10"/>
        <rFont val="宋体"/>
        <charset val="134"/>
      </rPr>
      <t>打印的超大对象切片路径规划系统研究</t>
    </r>
  </si>
  <si>
    <t>潘留阳</t>
  </si>
  <si>
    <t>居雯妍，赵康玲</t>
  </si>
  <si>
    <t>XJ2025508</t>
  </si>
  <si>
    <r>
      <t>酝启</t>
    </r>
    <r>
      <rPr>
        <sz val="10"/>
        <rFont val="Times New Roman"/>
        <charset val="134"/>
      </rPr>
      <t>·</t>
    </r>
    <r>
      <rPr>
        <sz val="10"/>
        <rFont val="宋体"/>
        <charset val="134"/>
      </rPr>
      <t>酉度空间</t>
    </r>
    <r>
      <rPr>
        <sz val="10"/>
        <rFont val="Times New Roman"/>
        <charset val="134"/>
      </rPr>
      <t>—</t>
    </r>
    <r>
      <rPr>
        <sz val="10"/>
        <rFont val="宋体"/>
        <charset val="134"/>
      </rPr>
      <t>酒套装包装设计</t>
    </r>
  </si>
  <si>
    <t>黄子玥</t>
  </si>
  <si>
    <t>俞佳和，刘小依</t>
  </si>
  <si>
    <t>XJ2025509</t>
  </si>
  <si>
    <r>
      <t>“</t>
    </r>
    <r>
      <rPr>
        <sz val="10"/>
        <rFont val="宋体"/>
        <charset val="134"/>
      </rPr>
      <t>诗酒趁年华</t>
    </r>
    <r>
      <rPr>
        <sz val="10"/>
        <rFont val="Times New Roman"/>
        <charset val="134"/>
      </rPr>
      <t>”—</t>
    </r>
    <r>
      <rPr>
        <sz val="10"/>
        <rFont val="宋体"/>
        <charset val="134"/>
      </rPr>
      <t>调酒套装礼盒设计</t>
    </r>
  </si>
  <si>
    <t>庄若渔</t>
  </si>
  <si>
    <t>陈宇岚，林芝辰</t>
  </si>
  <si>
    <t>XJ2025510</t>
  </si>
  <si>
    <t>无人机辅助的交互式虚拟现实技术研究</t>
  </si>
  <si>
    <t>杨佳羿</t>
  </si>
  <si>
    <r>
      <t>李晨煜，查鸣宇，刘宇航，</t>
    </r>
    <r>
      <rPr>
        <sz val="10"/>
        <rFont val="Times New Roman"/>
        <charset val="134"/>
      </rPr>
      <t xml:space="preserve"> </t>
    </r>
    <r>
      <rPr>
        <sz val="10"/>
        <rFont val="宋体"/>
        <charset val="134"/>
      </rPr>
      <t>汪俊韬</t>
    </r>
    <r>
      <rPr>
        <sz val="10"/>
        <rFont val="Times New Roman"/>
        <charset val="134"/>
      </rPr>
      <t xml:space="preserve">  </t>
    </r>
  </si>
  <si>
    <t>XJ2025512</t>
  </si>
  <si>
    <r>
      <t>沪语和普通话的碰撞</t>
    </r>
    <r>
      <rPr>
        <sz val="10"/>
        <rFont val="Times New Roman"/>
        <charset val="134"/>
      </rPr>
      <t>——</t>
    </r>
    <r>
      <rPr>
        <sz val="10"/>
        <rFont val="宋体"/>
        <charset val="134"/>
      </rPr>
      <t>利用剪纸定格动画推广普通话</t>
    </r>
  </si>
  <si>
    <t>陈羽馨</t>
  </si>
  <si>
    <t>庞承，杨怡晨</t>
  </si>
  <si>
    <t>季峰</t>
  </si>
  <si>
    <t>XJ2025513</t>
  </si>
  <si>
    <t>出版数据权利建构的挑战与探索</t>
  </si>
  <si>
    <t>叶馨悦</t>
  </si>
  <si>
    <t>孙博文，赵佳燕</t>
  </si>
  <si>
    <t>XJ2025514</t>
  </si>
  <si>
    <r>
      <t>被观赏的消瘦：</t>
    </r>
    <r>
      <rPr>
        <sz val="10"/>
        <rFont val="Times New Roman"/>
        <charset val="134"/>
      </rPr>
      <t>ED</t>
    </r>
    <r>
      <rPr>
        <sz val="10"/>
        <rFont val="宋体"/>
        <charset val="134"/>
      </rPr>
      <t>群体网络集群行为研究</t>
    </r>
  </si>
  <si>
    <t>游思语</t>
  </si>
  <si>
    <t>杨洋，解彤欣，赵许璐</t>
  </si>
  <si>
    <t>杨庆国</t>
  </si>
  <si>
    <t>XJ2025515</t>
  </si>
  <si>
    <t>《中国本土蛇图鉴》电子书</t>
  </si>
  <si>
    <t>朱俊尧</t>
  </si>
  <si>
    <t>陈俊贤，罗鹏</t>
  </si>
  <si>
    <t>XJ2025516</t>
  </si>
  <si>
    <t>人形机器人法律主体地位及责任划分研究</t>
  </si>
  <si>
    <t>鲁强</t>
  </si>
  <si>
    <t>杨洋，安波宁</t>
  </si>
  <si>
    <t>XJ2025517</t>
  </si>
  <si>
    <r>
      <t>听途者</t>
    </r>
    <r>
      <rPr>
        <sz val="10"/>
        <rFont val="Times New Roman"/>
        <charset val="134"/>
      </rPr>
      <t>—</t>
    </r>
    <r>
      <rPr>
        <sz val="10"/>
        <rFont val="宋体"/>
        <charset val="134"/>
      </rPr>
      <t>无障碍智能助手</t>
    </r>
  </si>
  <si>
    <t>迪丽米热</t>
  </si>
  <si>
    <t>何暄，谭凯中，陈娇艳</t>
  </si>
  <si>
    <t>薛雯</t>
  </si>
  <si>
    <t>XJ2025518</t>
  </si>
  <si>
    <t>非遗智承创新工坊</t>
  </si>
  <si>
    <t>虞伟杰</t>
  </si>
  <si>
    <t>杨嘉宇，丁宁</t>
  </si>
  <si>
    <t>XJ2025519</t>
  </si>
  <si>
    <t>赛博镜像：解构数字</t>
  </si>
  <si>
    <t>韩诗悦</t>
  </si>
  <si>
    <t>左佳依，王雨萌，王楚楚</t>
  </si>
  <si>
    <t>XJ2025520</t>
  </si>
  <si>
    <r>
      <t>AI</t>
    </r>
    <r>
      <rPr>
        <sz val="10"/>
        <rFont val="宋体"/>
        <charset val="134"/>
      </rPr>
      <t>情感陪护平台对产后焦虑群体的情绪干预前景研究</t>
    </r>
    <r>
      <rPr>
        <sz val="10"/>
        <rFont val="Times New Roman"/>
        <charset val="134"/>
      </rPr>
      <t>——</t>
    </r>
    <r>
      <rPr>
        <sz val="10"/>
        <rFont val="宋体"/>
        <charset val="134"/>
      </rPr>
      <t>基于情绪价值理论</t>
    </r>
  </si>
  <si>
    <t>方雅文</t>
  </si>
  <si>
    <t>韩依纯，高紫莹，黄奕涵</t>
  </si>
  <si>
    <t>张瑜</t>
  </si>
  <si>
    <t>XJ2025521</t>
  </si>
  <si>
    <r>
      <t>“</t>
    </r>
    <r>
      <rPr>
        <sz val="10"/>
        <rFont val="宋体"/>
        <charset val="134"/>
      </rPr>
      <t>智护星</t>
    </r>
    <r>
      <rPr>
        <sz val="10"/>
        <rFont val="Times New Roman"/>
        <charset val="134"/>
      </rPr>
      <t>”</t>
    </r>
    <r>
      <rPr>
        <sz val="10"/>
        <rFont val="宋体"/>
        <charset val="134"/>
      </rPr>
      <t>：</t>
    </r>
    <r>
      <rPr>
        <sz val="10"/>
        <rFont val="Times New Roman"/>
        <charset val="134"/>
      </rPr>
      <t>AI</t>
    </r>
    <r>
      <rPr>
        <sz val="10"/>
        <rFont val="宋体"/>
        <charset val="134"/>
      </rPr>
      <t>赋能青少年智能手机防沉迷健康系统</t>
    </r>
  </si>
  <si>
    <t>邱可鑫</t>
  </si>
  <si>
    <t>朱菂，朱欣怡</t>
  </si>
  <si>
    <t>XJ2025522</t>
  </si>
  <si>
    <r>
      <t>智享洗护</t>
    </r>
    <r>
      <rPr>
        <sz val="10"/>
        <rFont val="Times New Roman"/>
        <charset val="134"/>
      </rPr>
      <t>“</t>
    </r>
    <r>
      <rPr>
        <sz val="10"/>
        <rFont val="宋体"/>
        <charset val="134"/>
      </rPr>
      <t>沐灵</t>
    </r>
    <r>
      <rPr>
        <sz val="10"/>
        <rFont val="Times New Roman"/>
        <charset val="134"/>
      </rPr>
      <t>SpaBot”</t>
    </r>
    <r>
      <rPr>
        <sz val="10"/>
        <rFont val="宋体"/>
        <charset val="134"/>
      </rPr>
      <t>：面向银发经济与懒人经济的全自动智能洗发设备及共享洗发服务</t>
    </r>
  </si>
  <si>
    <t>郭炳麟</t>
  </si>
  <si>
    <t>王墨琰，李思颖，颜飘逸</t>
  </si>
  <si>
    <t>XJ2025523</t>
  </si>
  <si>
    <r>
      <t>“Eyes-Free”</t>
    </r>
    <r>
      <rPr>
        <sz val="10"/>
        <rFont val="宋体"/>
        <charset val="134"/>
      </rPr>
      <t>：盲道智能清障导航系统</t>
    </r>
  </si>
  <si>
    <t>谢紫萱</t>
  </si>
  <si>
    <t>檀淑琳，王希雅</t>
  </si>
  <si>
    <t>张博</t>
  </si>
  <si>
    <t>XJ2025524</t>
  </si>
  <si>
    <t>游戏混剪之高能转场放映厅</t>
  </si>
  <si>
    <t>吴俊豪</t>
  </si>
  <si>
    <t>庞梓岩，张雪芸</t>
  </si>
  <si>
    <t>XJ2025525</t>
  </si>
  <si>
    <r>
      <t>智慧医疗药箱</t>
    </r>
    <r>
      <rPr>
        <sz val="10"/>
        <rFont val="Times New Roman"/>
        <charset val="134"/>
      </rPr>
      <t>——AIoT</t>
    </r>
    <r>
      <rPr>
        <sz val="10"/>
        <rFont val="宋体"/>
        <charset val="134"/>
      </rPr>
      <t>驱动的居家健康管理终端设计</t>
    </r>
  </si>
  <si>
    <t>詹旭敏</t>
  </si>
  <si>
    <t>饶俊嬅，傅锐涵</t>
  </si>
  <si>
    <t>XJ2025526</t>
  </si>
  <si>
    <r>
      <t>经纬新天地：</t>
    </r>
    <r>
      <rPr>
        <sz val="10"/>
        <rFont val="Times New Roman"/>
        <charset val="134"/>
      </rPr>
      <t>AI</t>
    </r>
    <r>
      <rPr>
        <sz val="10"/>
        <rFont val="宋体"/>
        <charset val="134"/>
      </rPr>
      <t>赋能编织工艺的</t>
    </r>
    <r>
      <rPr>
        <sz val="10"/>
        <rFont val="Times New Roman"/>
        <charset val="134"/>
      </rPr>
      <t>APP</t>
    </r>
    <r>
      <rPr>
        <sz val="10"/>
        <rFont val="宋体"/>
        <charset val="134"/>
      </rPr>
      <t>平台设计</t>
    </r>
  </si>
  <si>
    <t>钱佳怡</t>
  </si>
  <si>
    <r>
      <t>段云之</t>
    </r>
    <r>
      <rPr>
        <sz val="10"/>
        <rFont val="Times New Roman"/>
        <charset val="134"/>
      </rPr>
      <t xml:space="preserve"> </t>
    </r>
    <r>
      <rPr>
        <sz val="10"/>
        <rFont val="宋体"/>
        <charset val="134"/>
      </rPr>
      <t>，施宇豪，付晨宇</t>
    </r>
  </si>
  <si>
    <t>程美华</t>
  </si>
  <si>
    <t>XJ2025527</t>
  </si>
  <si>
    <r>
      <t>数字化</t>
    </r>
    <r>
      <rPr>
        <sz val="10"/>
        <rFont val="Times New Roman"/>
        <charset val="134"/>
      </rPr>
      <t>“</t>
    </r>
    <r>
      <rPr>
        <sz val="10"/>
        <rFont val="宋体"/>
        <charset val="134"/>
      </rPr>
      <t>绣</t>
    </r>
    <r>
      <rPr>
        <sz val="10"/>
        <rFont val="Times New Roman"/>
        <charset val="134"/>
      </rPr>
      <t>”</t>
    </r>
    <r>
      <rPr>
        <sz val="10"/>
        <rFont val="宋体"/>
        <charset val="134"/>
      </rPr>
      <t>新篇：智媒时代苗绣活态传承路径探索</t>
    </r>
  </si>
  <si>
    <t>欧阳思金</t>
  </si>
  <si>
    <t>冉韫歆，史雨鑫，易美琪</t>
  </si>
  <si>
    <t>XJ2025528</t>
  </si>
  <si>
    <t>新神话：网络游戏中传统文化资源的转化与传播</t>
  </si>
  <si>
    <t>武月</t>
  </si>
  <si>
    <r>
      <t>段云之</t>
    </r>
    <r>
      <rPr>
        <sz val="10"/>
        <rFont val="Times New Roman"/>
        <charset val="134"/>
      </rPr>
      <t xml:space="preserve"> </t>
    </r>
    <r>
      <rPr>
        <sz val="10"/>
        <rFont val="宋体"/>
        <charset val="134"/>
      </rPr>
      <t>，施宇豪</t>
    </r>
  </si>
  <si>
    <t>XJ2025529</t>
  </si>
  <si>
    <r>
      <t>大学生参与及</t>
    </r>
    <r>
      <rPr>
        <sz val="10"/>
        <rFont val="Times New Roman"/>
        <charset val="134"/>
      </rPr>
      <t>“</t>
    </r>
    <r>
      <rPr>
        <sz val="10"/>
        <rFont val="宋体"/>
        <charset val="134"/>
      </rPr>
      <t>焕新</t>
    </r>
    <r>
      <rPr>
        <sz val="10"/>
        <rFont val="Times New Roman"/>
        <charset val="134"/>
      </rPr>
      <t>”</t>
    </r>
    <r>
      <rPr>
        <sz val="10"/>
        <rFont val="宋体"/>
        <charset val="134"/>
      </rPr>
      <t>非遗的研究</t>
    </r>
  </si>
  <si>
    <t>吴月萌</t>
  </si>
  <si>
    <t>李欣媛，李欣妍，崔然然，高良玉</t>
  </si>
  <si>
    <t>李保俊</t>
  </si>
  <si>
    <t>XJ2025530</t>
  </si>
  <si>
    <t>《小黄人历险记》定格动画制作</t>
  </si>
  <si>
    <t>刘陈敏</t>
  </si>
  <si>
    <t>沈欣蓓，吕乐馨</t>
  </si>
  <si>
    <t>XJ2025531</t>
  </si>
  <si>
    <r>
      <t>生成式</t>
    </r>
    <r>
      <rPr>
        <sz val="10"/>
        <rFont val="Times New Roman"/>
        <charset val="134"/>
      </rPr>
      <t>AI</t>
    </r>
    <r>
      <rPr>
        <sz val="10"/>
        <rFont val="宋体"/>
        <charset val="134"/>
      </rPr>
      <t>背景下传统文化的国风动画传播</t>
    </r>
  </si>
  <si>
    <t>綦颖怡</t>
  </si>
  <si>
    <t>钱锦，唐伊琳</t>
  </si>
  <si>
    <t>XJ2025532</t>
  </si>
  <si>
    <t>基于量子纠缠理论发展的人机共生美学研究：《共生协议》实验动画呈现</t>
  </si>
  <si>
    <t>彭宏杰</t>
  </si>
  <si>
    <t>施驭恒，乔忠浩</t>
  </si>
  <si>
    <t>XJ2025533</t>
  </si>
  <si>
    <r>
      <t>AR</t>
    </r>
    <r>
      <rPr>
        <sz val="10"/>
        <rFont val="宋体"/>
        <charset val="134"/>
      </rPr>
      <t>赋能上海理工大学</t>
    </r>
    <r>
      <rPr>
        <sz val="10"/>
        <rFont val="Times New Roman"/>
        <charset val="134"/>
      </rPr>
      <t>120</t>
    </r>
    <r>
      <rPr>
        <sz val="10"/>
        <rFont val="宋体"/>
        <charset val="134"/>
      </rPr>
      <t>周年校庆文创设计研究</t>
    </r>
  </si>
  <si>
    <t>刘贝贝</t>
  </si>
  <si>
    <t>卢棋烜，柳紫烨</t>
  </si>
  <si>
    <t>XJ2025534</t>
  </si>
  <si>
    <r>
      <t>彩绘心园</t>
    </r>
    <r>
      <rPr>
        <sz val="10"/>
        <rFont val="Times New Roman"/>
        <charset val="134"/>
      </rPr>
      <t>—</t>
    </r>
    <r>
      <rPr>
        <sz val="10"/>
        <rFont val="宋体"/>
        <charset val="134"/>
      </rPr>
      <t>情绪疗愈互动花园</t>
    </r>
  </si>
  <si>
    <t>叶童菲</t>
  </si>
  <si>
    <t>姜云华，朱颖，陈天怿</t>
  </si>
  <si>
    <t>谢琼</t>
  </si>
  <si>
    <t>XJ2025535</t>
  </si>
  <si>
    <t>乡村振兴背景下土特产包装创意设计路径探索</t>
  </si>
  <si>
    <t>马乐霏</t>
  </si>
  <si>
    <t>柯佳莹，黄家逸</t>
  </si>
  <si>
    <t>XJ2025536</t>
  </si>
  <si>
    <t>基于非遗视觉符号的创意包装形象设计升级</t>
  </si>
  <si>
    <t>张宇</t>
  </si>
  <si>
    <t>朱笑缘，张瑾宜，陈响</t>
  </si>
  <si>
    <t>XJ2025537</t>
  </si>
  <si>
    <r>
      <t>城市</t>
    </r>
    <r>
      <rPr>
        <sz val="10"/>
        <rFont val="Times New Roman"/>
        <charset val="134"/>
      </rPr>
      <t>Citywalk</t>
    </r>
    <r>
      <rPr>
        <sz val="10"/>
        <rFont val="宋体"/>
        <charset val="134"/>
      </rPr>
      <t>文化背景下上海红色文旅资源的</t>
    </r>
    <r>
      <rPr>
        <sz val="10"/>
        <rFont val="Times New Roman"/>
        <charset val="134"/>
      </rPr>
      <t>IP</t>
    </r>
    <r>
      <rPr>
        <sz val="10"/>
        <rFont val="宋体"/>
        <charset val="134"/>
      </rPr>
      <t>形象开发与应用研究</t>
    </r>
  </si>
  <si>
    <t>李兆康</t>
  </si>
  <si>
    <t>陈亦雯，汪俊，林睿欣</t>
  </si>
  <si>
    <t>高秦艳</t>
  </si>
  <si>
    <t>XJ2025538</t>
  </si>
  <si>
    <r>
      <t>百年老字号品牌包装的年轻化设计研究：以</t>
    </r>
    <r>
      <rPr>
        <sz val="10"/>
        <rFont val="Times New Roman"/>
        <charset val="134"/>
      </rPr>
      <t>“</t>
    </r>
    <r>
      <rPr>
        <sz val="10"/>
        <rFont val="宋体"/>
        <charset val="134"/>
      </rPr>
      <t>老城隍庙梨膏糖</t>
    </r>
    <r>
      <rPr>
        <sz val="10"/>
        <rFont val="Times New Roman"/>
        <charset val="134"/>
      </rPr>
      <t>”</t>
    </r>
    <r>
      <rPr>
        <sz val="10"/>
        <rFont val="宋体"/>
        <charset val="134"/>
      </rPr>
      <t>为例</t>
    </r>
  </si>
  <si>
    <t>王佳雯</t>
  </si>
  <si>
    <t>石佳璐，范轩玮</t>
  </si>
  <si>
    <t>XJ2025539</t>
  </si>
  <si>
    <t>上海市松江仓城历史文化风貌区滨水核心段更新设计</t>
  </si>
  <si>
    <t>白玉琪</t>
  </si>
  <si>
    <t>郭敏骏，林璐晰</t>
  </si>
  <si>
    <t>章丹音</t>
  </si>
  <si>
    <t>XJ2025540</t>
  </si>
  <si>
    <r>
      <t>基于</t>
    </r>
    <r>
      <rPr>
        <sz val="10"/>
        <rFont val="Times New Roman"/>
        <charset val="134"/>
      </rPr>
      <t>AIGC</t>
    </r>
    <r>
      <rPr>
        <sz val="10"/>
        <rFont val="宋体"/>
        <charset val="134"/>
      </rPr>
      <t>对非遗转译在多元文化空间设计中的应用研究</t>
    </r>
  </si>
  <si>
    <t>曾宇琪</t>
  </si>
  <si>
    <t>朱紫涵，石怡洁</t>
  </si>
  <si>
    <t>何明</t>
  </si>
  <si>
    <t>XJ2025541</t>
  </si>
  <si>
    <t>城市微更新背景下的老旧社区景观设施改造</t>
  </si>
  <si>
    <t>王心仪</t>
  </si>
  <si>
    <t>陈响，林璐晰</t>
  </si>
  <si>
    <t>王占柱</t>
  </si>
  <si>
    <t>XJ2025542</t>
  </si>
  <si>
    <r>
      <t>“</t>
    </r>
    <r>
      <rPr>
        <sz val="10"/>
        <rFont val="宋体"/>
        <charset val="134"/>
      </rPr>
      <t>慧</t>
    </r>
    <r>
      <rPr>
        <sz val="10"/>
        <rFont val="Times New Roman"/>
        <charset val="134"/>
      </rPr>
      <t>”</t>
    </r>
    <r>
      <rPr>
        <sz val="10"/>
        <rFont val="宋体"/>
        <charset val="134"/>
      </rPr>
      <t>聚双态</t>
    </r>
    <r>
      <rPr>
        <sz val="10"/>
        <rFont val="Times New Roman"/>
        <charset val="134"/>
      </rPr>
      <t>——</t>
    </r>
    <r>
      <rPr>
        <sz val="10"/>
        <rFont val="宋体"/>
        <charset val="134"/>
      </rPr>
      <t>基于渐冻症智能家庭辅助护理家具设计</t>
    </r>
  </si>
  <si>
    <t>吴亦萌</t>
  </si>
  <si>
    <t>邵奕昀，张思雨</t>
  </si>
  <si>
    <t>李文嘉</t>
  </si>
  <si>
    <t>XJ2025543</t>
  </si>
  <si>
    <t>无锡曹张里美食街更新设计</t>
  </si>
  <si>
    <t>李忆蒙</t>
  </si>
  <si>
    <t>吴亦萌，张婷婷</t>
  </si>
  <si>
    <t>方智果</t>
  </si>
  <si>
    <t>XJ2025544</t>
  </si>
  <si>
    <r>
      <t>瓷宝物语</t>
    </r>
    <r>
      <rPr>
        <sz val="10"/>
        <rFont val="Times New Roman"/>
        <charset val="134"/>
      </rPr>
      <t>——</t>
    </r>
    <r>
      <rPr>
        <sz val="10"/>
        <rFont val="宋体"/>
        <charset val="134"/>
      </rPr>
      <t>数字建模非遗玩具引领国风新传播</t>
    </r>
  </si>
  <si>
    <t>钟子涵</t>
  </si>
  <si>
    <t>干骆岚，朱晓玥</t>
  </si>
  <si>
    <t>XJ2025545</t>
  </si>
  <si>
    <r>
      <t>“</t>
    </r>
    <r>
      <rPr>
        <sz val="10"/>
        <rFont val="宋体"/>
        <charset val="134"/>
      </rPr>
      <t>年兽接福</t>
    </r>
    <r>
      <rPr>
        <sz val="10"/>
        <rFont val="Times New Roman"/>
        <charset val="134"/>
      </rPr>
      <t>”—</t>
    </r>
    <r>
      <rPr>
        <sz val="10"/>
        <rFont val="宋体"/>
        <charset val="134"/>
      </rPr>
      <t>学龄期儿童</t>
    </r>
    <r>
      <rPr>
        <sz val="10"/>
        <rFont val="Times New Roman"/>
        <charset val="134"/>
      </rPr>
      <t xml:space="preserve"> AI</t>
    </r>
    <r>
      <rPr>
        <sz val="10"/>
        <rFont val="宋体"/>
        <charset val="134"/>
      </rPr>
      <t>陪伴玩偶设计</t>
    </r>
  </si>
  <si>
    <t>周懿鋆</t>
  </si>
  <si>
    <t>刘恋，刘夏乐</t>
  </si>
  <si>
    <t>方睿</t>
  </si>
  <si>
    <t>XJ2025546</t>
  </si>
  <si>
    <r>
      <t>中国传统武侠文化的创新转译研究</t>
    </r>
    <r>
      <rPr>
        <sz val="10"/>
        <rFont val="Times New Roman"/>
        <charset val="134"/>
      </rPr>
      <t>——</t>
    </r>
    <r>
      <rPr>
        <sz val="10"/>
        <rFont val="宋体"/>
        <charset val="134"/>
      </rPr>
      <t>基于文化传承与创新的互动游戏设计开发</t>
    </r>
  </si>
  <si>
    <t>孙肇中</t>
  </si>
  <si>
    <t>熊梓悦，金春雷</t>
  </si>
  <si>
    <t>李拜天</t>
  </si>
  <si>
    <t>XJ2025547</t>
  </si>
  <si>
    <r>
      <t>豚奇物语</t>
    </r>
    <r>
      <rPr>
        <sz val="10"/>
        <rFont val="Times New Roman"/>
        <charset val="134"/>
      </rPr>
      <t>——</t>
    </r>
    <r>
      <rPr>
        <sz val="10"/>
        <rFont val="宋体"/>
        <charset val="134"/>
      </rPr>
      <t>互动式潮流玩具之非遗系列</t>
    </r>
  </si>
  <si>
    <t>魏梦茜</t>
  </si>
  <si>
    <t>李嘉尹，李冠林，谢运涵</t>
  </si>
  <si>
    <t>XJ2025548</t>
  </si>
  <si>
    <r>
      <t>橙链计划</t>
    </r>
    <r>
      <rPr>
        <sz val="10"/>
        <rFont val="Times New Roman"/>
        <charset val="134"/>
      </rPr>
      <t>-</t>
    </r>
    <r>
      <rPr>
        <sz val="10"/>
        <rFont val="宋体"/>
        <charset val="134"/>
      </rPr>
      <t>赣南脐橙助力城乡融合与乡村振兴的智慧平台</t>
    </r>
  </si>
  <si>
    <t>李培鸿</t>
  </si>
  <si>
    <t>刘韦利，刘来和</t>
  </si>
  <si>
    <t>XJ2025549</t>
  </si>
  <si>
    <r>
      <t>“</t>
    </r>
    <r>
      <rPr>
        <sz val="10"/>
        <rFont val="宋体"/>
        <charset val="134"/>
      </rPr>
      <t>这饭太棒了！</t>
    </r>
    <r>
      <rPr>
        <sz val="10"/>
        <rFont val="Times New Roman"/>
        <charset val="134"/>
      </rPr>
      <t>”——</t>
    </r>
    <r>
      <rPr>
        <sz val="10"/>
        <rFont val="宋体"/>
        <charset val="134"/>
      </rPr>
      <t>基于自媒体运营的高校餐饮互动式测评平台</t>
    </r>
  </si>
  <si>
    <t>李淑婷</t>
  </si>
  <si>
    <t>李诗远，刘西林</t>
  </si>
  <si>
    <t>XJ2025550</t>
  </si>
  <si>
    <r>
      <t>动画电影的角色设计研究</t>
    </r>
    <r>
      <rPr>
        <sz val="10"/>
        <rFont val="Times New Roman"/>
        <charset val="134"/>
      </rPr>
      <t xml:space="preserve"> ——</t>
    </r>
    <r>
      <rPr>
        <sz val="10"/>
        <rFont val="宋体"/>
        <charset val="134"/>
      </rPr>
      <t>以哪吒为例</t>
    </r>
  </si>
  <si>
    <t>沈宣吟</t>
  </si>
  <si>
    <t>熊子怡，于景川</t>
  </si>
  <si>
    <t>应群</t>
  </si>
  <si>
    <t>XJ2025551</t>
  </si>
  <si>
    <r>
      <t>短视频平台中动画电影</t>
    </r>
    <r>
      <rPr>
        <sz val="10"/>
        <rFont val="Times New Roman"/>
        <charset val="134"/>
      </rPr>
      <t>OGV</t>
    </r>
    <r>
      <rPr>
        <sz val="10"/>
        <rFont val="宋体"/>
        <charset val="134"/>
      </rPr>
      <t>内容的营销研究</t>
    </r>
    <r>
      <rPr>
        <sz val="10"/>
        <rFont val="Times New Roman"/>
        <charset val="134"/>
      </rPr>
      <t>—</t>
    </r>
    <r>
      <rPr>
        <sz val="10"/>
        <rFont val="宋体"/>
        <charset val="134"/>
      </rPr>
      <t>以《哪吒</t>
    </r>
    <r>
      <rPr>
        <sz val="10"/>
        <rFont val="Times New Roman"/>
        <charset val="134"/>
      </rPr>
      <t>2</t>
    </r>
    <r>
      <rPr>
        <sz val="10"/>
        <rFont val="宋体"/>
        <charset val="134"/>
      </rPr>
      <t>》为例</t>
    </r>
  </si>
  <si>
    <t>肖淳睿</t>
  </si>
  <si>
    <t>王紫钰，谢东兴，梁潇霞</t>
  </si>
  <si>
    <t>XJ2025552</t>
  </si>
  <si>
    <t>镜像理论视角下系列动画电影的角色自我身份构建研究</t>
  </si>
  <si>
    <t>熊子怡</t>
  </si>
  <si>
    <t>于景川，沈宣吟</t>
  </si>
  <si>
    <t>史帅</t>
  </si>
  <si>
    <t>XJ2025553</t>
  </si>
  <si>
    <t>符号学理论下电影中喜剧元素的运用和作用研究</t>
  </si>
  <si>
    <t>于景川</t>
  </si>
  <si>
    <t>于景川，熊子怡，沈宣吟，张绍凡，周家宜</t>
  </si>
  <si>
    <t>XJ2025554</t>
  </si>
  <si>
    <t>广告竞赛类视频创作研究</t>
  </si>
  <si>
    <t>张凤格</t>
  </si>
  <si>
    <t>钟亦童，宋武健，陈陆韦</t>
  </si>
  <si>
    <t>XJ2025555</t>
  </si>
  <si>
    <t>动画系列电影反英雄配角人物的角色设计研究</t>
  </si>
  <si>
    <t>张欣悦</t>
  </si>
  <si>
    <t>陈依华，俞逸飞</t>
  </si>
  <si>
    <t>XJ2025556</t>
  </si>
  <si>
    <r>
      <t>镜鉴与重塑：</t>
    </r>
    <r>
      <rPr>
        <sz val="10"/>
        <rFont val="Times New Roman"/>
        <charset val="134"/>
      </rPr>
      <t>AI</t>
    </r>
    <r>
      <rPr>
        <sz val="10"/>
        <rFont val="宋体"/>
        <charset val="134"/>
      </rPr>
      <t>时代下人类境遇的深度审视</t>
    </r>
  </si>
  <si>
    <t>周家宜</t>
  </si>
  <si>
    <r>
      <t>张绍凡，</t>
    </r>
    <r>
      <rPr>
        <sz val="10"/>
        <rFont val="Times New Roman"/>
        <charset val="134"/>
      </rPr>
      <t xml:space="preserve"> </t>
    </r>
    <r>
      <rPr>
        <sz val="10"/>
        <rFont val="宋体"/>
        <charset val="134"/>
      </rPr>
      <t>沈宣吟</t>
    </r>
  </si>
  <si>
    <t>XJ2025557</t>
  </si>
  <si>
    <r>
      <t>《文化转码与品牌叙事重构：基于</t>
    </r>
    <r>
      <rPr>
        <sz val="10"/>
        <rFont val="Times New Roman"/>
        <charset val="134"/>
      </rPr>
      <t>“</t>
    </r>
    <r>
      <rPr>
        <sz val="10"/>
        <rFont val="宋体"/>
        <charset val="134"/>
      </rPr>
      <t>哪吒</t>
    </r>
    <r>
      <rPr>
        <sz val="10"/>
        <rFont val="Times New Roman"/>
        <charset val="134"/>
      </rPr>
      <t>”IP</t>
    </r>
    <r>
      <rPr>
        <sz val="10"/>
        <rFont val="宋体"/>
        <charset val="134"/>
      </rPr>
      <t>迭代的社会意识镜像研究（</t>
    </r>
    <r>
      <rPr>
        <sz val="10"/>
        <rFont val="Times New Roman"/>
        <charset val="134"/>
      </rPr>
      <t>1979-2023</t>
    </r>
    <r>
      <rPr>
        <sz val="10"/>
        <rFont val="宋体"/>
        <charset val="134"/>
      </rPr>
      <t>）》</t>
    </r>
  </si>
  <si>
    <t>黄凯</t>
  </si>
  <si>
    <r>
      <t>查彦彦，张泽锦</t>
    </r>
    <r>
      <rPr>
        <sz val="10"/>
        <rFont val="Times New Roman"/>
        <charset val="134"/>
      </rPr>
      <t xml:space="preserve"> </t>
    </r>
  </si>
  <si>
    <t>XJ2025558</t>
  </si>
  <si>
    <t>银发经济视角下的中老年题材短剧研究</t>
  </si>
  <si>
    <t>解皓桢</t>
  </si>
  <si>
    <r>
      <t>萨比尔</t>
    </r>
    <r>
      <rPr>
        <sz val="10"/>
        <rFont val="Times New Roman"/>
        <charset val="134"/>
      </rPr>
      <t>·</t>
    </r>
    <r>
      <rPr>
        <sz val="10"/>
        <rFont val="宋体"/>
        <charset val="134"/>
      </rPr>
      <t>喀迪尔，江奕迅</t>
    </r>
  </si>
  <si>
    <t>范定希</t>
  </si>
  <si>
    <t>XJ2025559</t>
  </si>
  <si>
    <t>穿越与幻想题材短剧研究</t>
  </si>
  <si>
    <t>李诗远</t>
  </si>
  <si>
    <t>李淑婷，林子欣</t>
  </si>
  <si>
    <t>XJ2025560</t>
  </si>
  <si>
    <t>喜剧与幽默题材短剧研究</t>
  </si>
  <si>
    <r>
      <t>萨比尔</t>
    </r>
    <r>
      <rPr>
        <sz val="10"/>
        <rFont val="Times New Roman"/>
        <charset val="134"/>
      </rPr>
      <t>·</t>
    </r>
    <r>
      <rPr>
        <sz val="10"/>
        <rFont val="宋体"/>
        <charset val="134"/>
      </rPr>
      <t>喀迪尔</t>
    </r>
  </si>
  <si>
    <t>解皓桢，蓝琪程</t>
  </si>
  <si>
    <t>XJ2025561</t>
  </si>
  <si>
    <t>老年人智能服药装置设计</t>
  </si>
  <si>
    <t>盛瑾怡</t>
  </si>
  <si>
    <t>罗泓奇，朱天卓</t>
  </si>
  <si>
    <t>马艳艳</t>
  </si>
  <si>
    <t>XJ2025562</t>
  </si>
  <si>
    <t>外籍教师来华跨文化适应路径研究</t>
  </si>
  <si>
    <t>王君睿</t>
  </si>
  <si>
    <t>边嘉琦，蒋紫清，吴宇雯</t>
  </si>
  <si>
    <t>王晔</t>
  </si>
  <si>
    <t>XJ2025563</t>
  </si>
  <si>
    <t>传送带式自清洁餐桌系统设计</t>
  </si>
  <si>
    <t>朱文凯</t>
  </si>
  <si>
    <t>邹殿楠，李仁杰，陈思雨</t>
  </si>
  <si>
    <t>XJ2025564</t>
  </si>
  <si>
    <t>人工智能对会计职业道德行为规范的冲击与应对</t>
  </si>
  <si>
    <t>桑瑜</t>
  </si>
  <si>
    <t>谢佳倪，曹芷晗，陆柳匀，蔺聿诚</t>
  </si>
  <si>
    <t>XJ2025565</t>
  </si>
  <si>
    <r>
      <t>AgriRoamer</t>
    </r>
    <r>
      <rPr>
        <sz val="10"/>
        <rFont val="宋体"/>
        <charset val="134"/>
      </rPr>
      <t>慧净</t>
    </r>
    <r>
      <rPr>
        <sz val="10"/>
        <rFont val="Times New Roman"/>
        <charset val="134"/>
      </rPr>
      <t>·</t>
    </r>
    <r>
      <rPr>
        <sz val="10"/>
        <rFont val="宋体"/>
        <charset val="134"/>
      </rPr>
      <t>一体化农业机器人</t>
    </r>
  </si>
  <si>
    <t>张梦琪</t>
  </si>
  <si>
    <t>蔡淳羽，李政坤，诸葛瑞文，张宇阳</t>
  </si>
  <si>
    <t>郜嘉琪</t>
  </si>
  <si>
    <t>XJ2025566</t>
  </si>
  <si>
    <r>
      <t>深海</t>
    </r>
    <r>
      <rPr>
        <sz val="10"/>
        <rFont val="Times New Roman"/>
        <charset val="134"/>
      </rPr>
      <t>3000</t>
    </r>
    <r>
      <rPr>
        <sz val="10"/>
        <rFont val="宋体"/>
        <charset val="134"/>
      </rPr>
      <t>米</t>
    </r>
    <r>
      <rPr>
        <sz val="10"/>
        <rFont val="Times New Roman"/>
        <charset val="134"/>
      </rPr>
      <t>--</t>
    </r>
    <r>
      <rPr>
        <sz val="10"/>
        <rFont val="宋体"/>
        <charset val="134"/>
      </rPr>
      <t>高压电深海热插拔智造的领航者</t>
    </r>
  </si>
  <si>
    <t>杨虹籼</t>
  </si>
  <si>
    <t>荣诚，张鑫阳，佟艺轩，张天宇</t>
  </si>
  <si>
    <t>张鹏举</t>
  </si>
  <si>
    <t>XJ2025567</t>
  </si>
  <si>
    <r>
      <t>SmartGuard</t>
    </r>
    <r>
      <rPr>
        <sz val="10"/>
        <rFont val="宋体"/>
        <charset val="134"/>
      </rPr>
      <t>慧行</t>
    </r>
    <r>
      <rPr>
        <sz val="10"/>
        <rFont val="Times New Roman"/>
        <charset val="134"/>
      </rPr>
      <t>—AI</t>
    </r>
    <r>
      <rPr>
        <sz val="10"/>
        <rFont val="宋体"/>
        <charset val="134"/>
      </rPr>
      <t>交互式智能门锁套装</t>
    </r>
  </si>
  <si>
    <t>蔡子颖</t>
  </si>
  <si>
    <t>张欣玥，黄翊宸，侯筱</t>
  </si>
  <si>
    <t>陈璇</t>
  </si>
  <si>
    <t>XJ2025568</t>
  </si>
  <si>
    <t>嗞嗞充电</t>
  </si>
  <si>
    <t>唐乐欣</t>
  </si>
  <si>
    <t>李正源，马子桐，杨梓萌，周祺洋</t>
  </si>
  <si>
    <t>XJ2025569</t>
  </si>
  <si>
    <r>
      <t>SmartAir</t>
    </r>
    <r>
      <rPr>
        <sz val="10"/>
        <rFont val="宋体"/>
        <charset val="134"/>
      </rPr>
      <t>慧星</t>
    </r>
    <r>
      <rPr>
        <sz val="10"/>
        <rFont val="Times New Roman"/>
        <charset val="134"/>
      </rPr>
      <t>—</t>
    </r>
    <r>
      <rPr>
        <sz val="10"/>
        <rFont val="宋体"/>
        <charset val="134"/>
      </rPr>
      <t>世界领先水上卫星网</t>
    </r>
  </si>
  <si>
    <t>杨欣瑜</t>
  </si>
  <si>
    <t>王逸菲，陈诗文，李博，江粲玥</t>
  </si>
  <si>
    <t>田宁</t>
  </si>
  <si>
    <t>XJ2025571</t>
  </si>
  <si>
    <r>
      <t>Thermo Pianty“</t>
    </r>
    <r>
      <rPr>
        <sz val="10"/>
        <rFont val="宋体"/>
        <charset val="134"/>
      </rPr>
      <t>一抹冷暖</t>
    </r>
    <r>
      <rPr>
        <sz val="10"/>
        <rFont val="Times New Roman"/>
        <charset val="134"/>
      </rPr>
      <t>”</t>
    </r>
    <r>
      <rPr>
        <sz val="10"/>
        <rFont val="宋体"/>
        <charset val="134"/>
      </rPr>
      <t>温敏变色技术</t>
    </r>
  </si>
  <si>
    <t>陆云霁</t>
  </si>
  <si>
    <t>邱莉婷，邱雅姿，胡郑宏，李欣怡</t>
  </si>
  <si>
    <t>肖雪怡</t>
  </si>
  <si>
    <t>XJ2025574</t>
  </si>
  <si>
    <t>零折射现象的仿真</t>
  </si>
  <si>
    <t>王佳豪</t>
  </si>
  <si>
    <t>韩青芸，林长亮</t>
  </si>
  <si>
    <t>陆剑</t>
  </si>
  <si>
    <t>XJ2025575</t>
  </si>
  <si>
    <r>
      <t>欧美</t>
    </r>
    <r>
      <rPr>
        <sz val="10"/>
        <rFont val="Times New Roman"/>
        <charset val="134"/>
      </rPr>
      <t>Z</t>
    </r>
    <r>
      <rPr>
        <sz val="10"/>
        <rFont val="宋体"/>
        <charset val="134"/>
      </rPr>
      <t>世代消费行为研究</t>
    </r>
  </si>
  <si>
    <t>闪佳琪</t>
  </si>
  <si>
    <t>刘魏嘉，陈心元，刘婧婉，毛新淼</t>
  </si>
  <si>
    <t>XJ2025576</t>
  </si>
  <si>
    <t>基于机械转向的循迹温差小车</t>
  </si>
  <si>
    <t>王逸辉</t>
  </si>
  <si>
    <t>王昱淳，刘哲宇，叶方逸</t>
  </si>
  <si>
    <t>李家玉</t>
  </si>
  <si>
    <t>XJ2025577</t>
  </si>
  <si>
    <t>智能自动导航太阳能电动车</t>
  </si>
  <si>
    <t>寸得谨</t>
  </si>
  <si>
    <t>周荣前，王欣童，王顺江</t>
  </si>
  <si>
    <t>蔡芳</t>
  </si>
  <si>
    <t>XJ2025578</t>
  </si>
  <si>
    <t>基于视觉的智慧救援机器人</t>
  </si>
  <si>
    <t>闫曦月</t>
  </si>
  <si>
    <t>苏冰燕，张宇帆</t>
  </si>
  <si>
    <t>柴志亮</t>
  </si>
  <si>
    <t>XJ2025579</t>
  </si>
  <si>
    <t>智能循迹太阳能电动车</t>
  </si>
  <si>
    <t>高福康</t>
  </si>
  <si>
    <t>林思吟，袁鼎博，何宗海</t>
  </si>
  <si>
    <t>饶启明</t>
  </si>
  <si>
    <t>XJ2025580</t>
  </si>
  <si>
    <t>声音与火实验探究</t>
  </si>
  <si>
    <t>张殿楀</t>
  </si>
  <si>
    <t>徐韶聪，季杨烨，李俊豪，孙薇</t>
  </si>
  <si>
    <t>崔连敏</t>
  </si>
  <si>
    <t>XJ2025581</t>
  </si>
  <si>
    <r>
      <t>基于</t>
    </r>
    <r>
      <rPr>
        <sz val="10"/>
        <rFont val="Times New Roman"/>
        <charset val="134"/>
      </rPr>
      <t>STC32G</t>
    </r>
    <r>
      <rPr>
        <sz val="10"/>
        <rFont val="宋体"/>
        <charset val="134"/>
      </rPr>
      <t>的电磁寻迹小车开发</t>
    </r>
  </si>
  <si>
    <t>龚皓铭</t>
  </si>
  <si>
    <t>蒙聖彬，杜晓庭</t>
  </si>
  <si>
    <t>XJ2025582</t>
  </si>
  <si>
    <t>基于低代码工具的电路元件特性与参数知识图谱构建</t>
  </si>
  <si>
    <t>曾胜</t>
  </si>
  <si>
    <t>鞠荣豪，李明泽，陆文杰，杨允</t>
  </si>
  <si>
    <t>阳玉平</t>
  </si>
  <si>
    <t>XJ2025583</t>
  </si>
  <si>
    <t>智慧电子实验室仪器系列短视频</t>
  </si>
  <si>
    <t>刘尔东</t>
  </si>
  <si>
    <t>隆延平，王天赐，刘宇泉，张铭扬</t>
  </si>
  <si>
    <t>顾秋洁</t>
  </si>
  <si>
    <t>XJ2025584</t>
  </si>
  <si>
    <t>新疆烟煤制备高品质压块活性炭的可行性研究</t>
  </si>
  <si>
    <t>李子栋</t>
  </si>
  <si>
    <t>张烨，刘天娇</t>
  </si>
  <si>
    <t>XJ2025585</t>
  </si>
  <si>
    <r>
      <t>国产大模型背景下本科生使用</t>
    </r>
    <r>
      <rPr>
        <sz val="10"/>
        <rFont val="Times New Roman"/>
        <charset val="134"/>
      </rPr>
      <t>AIGC</t>
    </r>
    <r>
      <rPr>
        <sz val="10"/>
        <rFont val="宋体"/>
        <charset val="134"/>
      </rPr>
      <t>工具的行为动机与影响因素研究</t>
    </r>
  </si>
  <si>
    <t>齐钰</t>
  </si>
  <si>
    <r>
      <t>董盈莹</t>
    </r>
    <r>
      <rPr>
        <sz val="10"/>
        <rFont val="Times New Roman"/>
        <charset val="134"/>
      </rPr>
      <t xml:space="preserve"> </t>
    </r>
    <r>
      <rPr>
        <sz val="10"/>
        <rFont val="宋体"/>
        <charset val="134"/>
      </rPr>
      <t>，谢孟臻</t>
    </r>
    <r>
      <rPr>
        <sz val="10"/>
        <rFont val="Times New Roman"/>
        <charset val="134"/>
      </rPr>
      <t xml:space="preserve"> </t>
    </r>
    <r>
      <rPr>
        <sz val="10"/>
        <rFont val="宋体"/>
        <charset val="134"/>
      </rPr>
      <t>，蔡杨云浩</t>
    </r>
    <r>
      <rPr>
        <sz val="10"/>
        <rFont val="Times New Roman"/>
        <charset val="134"/>
      </rPr>
      <t xml:space="preserve"> </t>
    </r>
  </si>
  <si>
    <t>XJ2025586</t>
  </si>
  <si>
    <r>
      <t>AI+</t>
    </r>
    <r>
      <rPr>
        <sz val="10"/>
        <rFont val="宋体"/>
        <charset val="134"/>
      </rPr>
      <t>大学化学实验答疑机器人</t>
    </r>
  </si>
  <si>
    <t>汪子恒</t>
  </si>
  <si>
    <t>梁绍琪，沈智安，余粟一</t>
  </si>
  <si>
    <t>余治昊</t>
  </si>
  <si>
    <t>XJ2025587</t>
  </si>
  <si>
    <t>基于增材制造的仿生动力髋螺钉性能分析研究</t>
  </si>
  <si>
    <t>罗祥瑞</t>
  </si>
  <si>
    <t>张宇，徐智勇，陈升豪</t>
  </si>
  <si>
    <t>段朋云</t>
  </si>
  <si>
    <t>XJ2025588</t>
  </si>
  <si>
    <t>城市电瓶车充电智慧管家</t>
  </si>
  <si>
    <t>冯宇栋</t>
  </si>
  <si>
    <t>王骞，朱禹诚</t>
  </si>
  <si>
    <t>XJ2025589</t>
  </si>
  <si>
    <t>杨梅酒客群分析</t>
  </si>
  <si>
    <t>王梓萌</t>
  </si>
  <si>
    <t>胡子豫，李嘉澍</t>
  </si>
  <si>
    <t>项培军</t>
  </si>
  <si>
    <t>XJ2025590</t>
  </si>
  <si>
    <t>智能适老辅助运动康复一体机</t>
  </si>
  <si>
    <t>石龙逸</t>
  </si>
  <si>
    <t>李荣炜，秦健豪</t>
  </si>
  <si>
    <t>XJ2025591</t>
  </si>
  <si>
    <r>
      <t>基于高精度</t>
    </r>
    <r>
      <rPr>
        <sz val="10"/>
        <rFont val="Times New Roman"/>
        <charset val="134"/>
      </rPr>
      <t>IMU</t>
    </r>
    <r>
      <rPr>
        <sz val="10"/>
        <rFont val="宋体"/>
        <charset val="134"/>
      </rPr>
      <t>惯性导航的四轴向全向轮视觉机器人设计及应用</t>
    </r>
  </si>
  <si>
    <t>王祖航</t>
  </si>
  <si>
    <r>
      <t>魏琪欣，</t>
    </r>
    <r>
      <rPr>
        <sz val="10"/>
        <rFont val="Times New Roman"/>
        <charset val="134"/>
      </rPr>
      <t xml:space="preserve"> </t>
    </r>
    <r>
      <rPr>
        <sz val="10"/>
        <rFont val="宋体"/>
        <charset val="134"/>
      </rPr>
      <t>胡骏晟，</t>
    </r>
    <r>
      <rPr>
        <sz val="10"/>
        <rFont val="Times New Roman"/>
        <charset val="134"/>
      </rPr>
      <t xml:space="preserve"> </t>
    </r>
    <r>
      <rPr>
        <sz val="10"/>
        <rFont val="宋体"/>
        <charset val="134"/>
      </rPr>
      <t>张宁远</t>
    </r>
  </si>
  <si>
    <t>XJ2025592</t>
  </si>
  <si>
    <t>迈克尔逊干涉仪干涉图像的研究与应用</t>
  </si>
  <si>
    <t>张旭辰</t>
  </si>
  <si>
    <t>何锴树，赵政宇，程楚轩</t>
  </si>
  <si>
    <t>张月颖</t>
  </si>
  <si>
    <t>XJ2025593</t>
  </si>
  <si>
    <t>基于卷积神经网络的半导体晶圆缺陷分类研究</t>
  </si>
  <si>
    <t>张颢晗</t>
  </si>
  <si>
    <t>李梓轩，朱俊彦</t>
  </si>
  <si>
    <t>刘文翠</t>
  </si>
  <si>
    <t>XJ2025594</t>
  </si>
  <si>
    <t>防堵塞智能井盖装置</t>
  </si>
  <si>
    <t>郝思毅</t>
  </si>
  <si>
    <t>XJ2025596</t>
  </si>
  <si>
    <r>
      <t>“</t>
    </r>
    <r>
      <rPr>
        <sz val="10"/>
        <rFont val="宋体"/>
        <charset val="134"/>
      </rPr>
      <t>数字人文</t>
    </r>
    <r>
      <rPr>
        <sz val="10"/>
        <rFont val="Times New Roman"/>
        <charset val="134"/>
      </rPr>
      <t>”</t>
    </r>
    <r>
      <rPr>
        <sz val="10"/>
        <rFont val="宋体"/>
        <charset val="134"/>
      </rPr>
      <t>视角下的地方文化记忆可视化研究</t>
    </r>
  </si>
  <si>
    <t>刘依雨</t>
  </si>
  <si>
    <t>刘欣欣，郑雅心，肖博方，刘忠源</t>
  </si>
  <si>
    <t>葛翔</t>
  </si>
  <si>
    <t>XJ2025597</t>
  </si>
  <si>
    <t>智印云盒</t>
  </si>
  <si>
    <t>周天昊</t>
  </si>
  <si>
    <t>周博涵，王嘉程，邓智超，钟瑶萍</t>
  </si>
  <si>
    <t>XJ2025599</t>
  </si>
  <si>
    <t>用户评论知识图谱构建与需求挖掘</t>
  </si>
  <si>
    <t>刘魏嘉</t>
  </si>
  <si>
    <t>周庆，陈心元，张军龙，何军</t>
  </si>
  <si>
    <t>XJ2025600</t>
  </si>
  <si>
    <r>
      <t>极光视界</t>
    </r>
    <r>
      <rPr>
        <sz val="10"/>
        <rFont val="Times New Roman"/>
        <charset val="134"/>
      </rPr>
      <t>——</t>
    </r>
    <r>
      <rPr>
        <sz val="10"/>
        <rFont val="宋体"/>
        <charset val="134"/>
      </rPr>
      <t>消化道早癌散射光</t>
    </r>
    <r>
      <rPr>
        <sz val="10"/>
        <rFont val="Times New Roman"/>
        <charset val="134"/>
      </rPr>
      <t xml:space="preserve"> </t>
    </r>
    <r>
      <rPr>
        <sz val="10"/>
        <rFont val="宋体"/>
        <charset val="134"/>
      </rPr>
      <t>矩阵成像内窥镜技术</t>
    </r>
  </si>
  <si>
    <t>孙一品</t>
  </si>
  <si>
    <t>孙渭钧，孙含钰</t>
  </si>
  <si>
    <t>蔚浩义</t>
  </si>
  <si>
    <t>XJ2025601</t>
  </si>
  <si>
    <r>
      <t>基于新型</t>
    </r>
    <r>
      <rPr>
        <sz val="10"/>
        <rFont val="Times New Roman"/>
        <charset val="134"/>
      </rPr>
      <t>2D</t>
    </r>
    <r>
      <rPr>
        <sz val="10"/>
        <rFont val="宋体"/>
        <charset val="134"/>
      </rPr>
      <t>钙钛矿微纳结构的光电探测器制备与性能研究</t>
    </r>
  </si>
  <si>
    <t>李若辰</t>
  </si>
  <si>
    <t>章楠，李伟，王涵桐，马鑫磊</t>
  </si>
  <si>
    <t>XJ2025603</t>
  </si>
  <si>
    <r>
      <t>光伏降温</t>
    </r>
    <r>
      <rPr>
        <sz val="10"/>
        <rFont val="Times New Roman"/>
        <charset val="134"/>
      </rPr>
      <t>“</t>
    </r>
    <r>
      <rPr>
        <sz val="10"/>
        <rFont val="宋体"/>
        <charset val="134"/>
      </rPr>
      <t>黑科技</t>
    </r>
    <r>
      <rPr>
        <sz val="10"/>
        <rFont val="Times New Roman"/>
        <charset val="134"/>
      </rPr>
      <t>”——</t>
    </r>
    <r>
      <rPr>
        <sz val="10"/>
        <rFont val="宋体"/>
        <charset val="134"/>
      </rPr>
      <t>无电制冷新能源材料</t>
    </r>
  </si>
  <si>
    <t>叶瑷菱</t>
  </si>
  <si>
    <t>陈敏，陈思延，尹宇欣，王佳豪</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</si>
</sst>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宋体"/>
      <charset val="134"/>
    </font>
    <font>
      <sz val="11"/>
      <name val="Times New Roman"/>
      <charset val="134"/>
    </font>
    <font>
      <sz val="11"/>
      <name val="宋体"/>
      <charset val="134"/>
      <scheme val="minor"/>
    </font>
    <font>
      <b/>
      <sz val="12"/>
      <name val="宋体"/>
      <charset val="134"/>
    </font>
    <font>
      <sz val="10"/>
      <name val="Times New Roman"/>
      <charset val="134"/>
    </font>
    <font>
      <sz val="10"/>
      <name val="宋体"/>
      <charset val="134"/>
    </font>
    <font>
      <sz val="10"/>
      <name val="Times New Roman"/>
      <charset val="0"/>
    </font>
    <font>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vertAlign val="subscript"/>
      <sz val="10"/>
      <name val="Times New Roman"/>
      <charset val="0"/>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0"/>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bottom style="thin">
        <color auto="1"/>
      </bottom>
      <diagonal/>
    </border>
    <border>
      <left style="thin">
        <color indexed="8"/>
      </left>
      <right style="thin">
        <color indexed="8"/>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0"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1" applyNumberFormat="0" applyFill="0" applyAlignment="0" applyProtection="0">
      <alignment vertical="center"/>
    </xf>
    <xf numFmtId="0" fontId="15" fillId="0" borderId="11" applyNumberFormat="0" applyFill="0" applyAlignment="0" applyProtection="0">
      <alignment vertical="center"/>
    </xf>
    <xf numFmtId="0" fontId="16" fillId="0" borderId="12" applyNumberFormat="0" applyFill="0" applyAlignment="0" applyProtection="0">
      <alignment vertical="center"/>
    </xf>
    <xf numFmtId="0" fontId="16" fillId="0" borderId="0" applyNumberFormat="0" applyFill="0" applyBorder="0" applyAlignment="0" applyProtection="0">
      <alignment vertical="center"/>
    </xf>
    <xf numFmtId="0" fontId="17" fillId="3" borderId="13" applyNumberFormat="0" applyAlignment="0" applyProtection="0">
      <alignment vertical="center"/>
    </xf>
    <xf numFmtId="0" fontId="18" fillId="4" borderId="14" applyNumberFormat="0" applyAlignment="0" applyProtection="0">
      <alignment vertical="center"/>
    </xf>
    <xf numFmtId="0" fontId="19" fillId="4" borderId="13" applyNumberFormat="0" applyAlignment="0" applyProtection="0">
      <alignment vertical="center"/>
    </xf>
    <xf numFmtId="0" fontId="20" fillId="5" borderId="15" applyNumberFormat="0" applyAlignment="0" applyProtection="0">
      <alignment vertical="center"/>
    </xf>
    <xf numFmtId="0" fontId="21" fillId="0" borderId="16" applyNumberFormat="0" applyFill="0" applyAlignment="0" applyProtection="0">
      <alignment vertical="center"/>
    </xf>
    <xf numFmtId="0" fontId="22" fillId="0" borderId="17"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34">
    <xf numFmtId="0" fontId="0" fillId="0" borderId="0" xfId="0">
      <alignment vertical="center"/>
    </xf>
    <xf numFmtId="0" fontId="1" fillId="0" borderId="0" xfId="0" applyFont="1" applyFill="1" applyBorder="1" applyAlignment="1">
      <alignment vertical="center" wrapText="1"/>
    </xf>
    <xf numFmtId="0" fontId="2" fillId="0" borderId="0" xfId="0" applyFont="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lignment vertical="center"/>
    </xf>
    <xf numFmtId="0" fontId="1"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54" applyFont="1" applyBorder="1" applyAlignment="1">
      <alignment horizontal="center" vertical="center" wrapText="1"/>
    </xf>
    <xf numFmtId="0" fontId="6" fillId="0" borderId="1" xfId="50" applyFont="1" applyFill="1" applyBorder="1" applyAlignment="1">
      <alignment vertical="center" wrapText="1"/>
    </xf>
    <xf numFmtId="0" fontId="6" fillId="0" borderId="1" xfId="50" applyNumberFormat="1" applyFont="1" applyFill="1" applyBorder="1" applyAlignment="1" applyProtection="1">
      <alignment horizontal="center" vertical="center" wrapText="1"/>
    </xf>
    <xf numFmtId="0" fontId="6" fillId="0" borderId="1" xfId="54" applyFont="1" applyFill="1" applyBorder="1" applyAlignment="1">
      <alignment horizontal="center" vertical="center" wrapText="1"/>
    </xf>
    <xf numFmtId="0" fontId="5" fillId="0" borderId="1" xfId="50"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0" fontId="6" fillId="0" borderId="1" xfId="49"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1" xfId="50" applyFont="1" applyFill="1" applyBorder="1" applyAlignment="1">
      <alignment horizontal="center" vertical="center" wrapText="1"/>
    </xf>
    <xf numFmtId="0" fontId="6" fillId="0" borderId="4" xfId="50" applyFont="1" applyFill="1" applyBorder="1" applyAlignment="1">
      <alignment horizontal="center" vertical="center" wrapText="1"/>
    </xf>
    <xf numFmtId="0" fontId="6" fillId="0" borderId="1" xfId="0" applyNumberFormat="1" applyFont="1" applyFill="1" applyBorder="1" applyAlignment="1" applyProtection="1">
      <alignment vertical="center" wrapText="1"/>
    </xf>
    <xf numFmtId="0" fontId="6"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wrapText="1"/>
    </xf>
    <xf numFmtId="0" fontId="8" fillId="0" borderId="1" xfId="0" applyFont="1" applyFill="1" applyBorder="1" applyAlignment="1">
      <alignment vertical="center" wrapText="1"/>
    </xf>
    <xf numFmtId="0" fontId="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vertical="center" wrapText="1"/>
    </xf>
    <xf numFmtId="0" fontId="6" fillId="0" borderId="1" xfId="49" applyNumberFormat="1"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49" applyFont="1" applyFill="1" applyBorder="1" applyAlignment="1">
      <alignment horizontal="center" vertical="center" wrapText="1"/>
    </xf>
    <xf numFmtId="49" fontId="6" fillId="0" borderId="1" xfId="0" applyNumberFormat="1" applyFont="1" applyFill="1" applyBorder="1" applyAlignment="1">
      <alignment horizontal="center" vertical="center"/>
    </xf>
    <xf numFmtId="0" fontId="6" fillId="0" borderId="1" xfId="49" applyFont="1" applyFill="1" applyBorder="1" applyAlignment="1">
      <alignment vertical="center" wrapText="1"/>
    </xf>
    <xf numFmtId="0" fontId="5" fillId="0" borderId="1" xfId="0" applyNumberFormat="1" applyFont="1" applyFill="1" applyBorder="1" applyAlignment="1" applyProtection="1">
      <alignment horizontal="center" vertical="center"/>
    </xf>
    <xf numFmtId="0" fontId="6" fillId="0" borderId="5" xfId="0" applyFont="1" applyFill="1" applyBorder="1" applyAlignment="1">
      <alignment horizontal="center" vertical="center" wrapText="1"/>
    </xf>
    <xf numFmtId="0" fontId="5" fillId="0" borderId="5" xfId="0" applyFont="1" applyFill="1" applyBorder="1" applyAlignment="1">
      <alignment vertical="center" wrapText="1"/>
    </xf>
    <xf numFmtId="0" fontId="6" fillId="0" borderId="5" xfId="0" applyNumberFormat="1" applyFont="1" applyFill="1" applyBorder="1" applyAlignment="1" applyProtection="1">
      <alignment horizontal="center" vertical="center" wrapText="1"/>
    </xf>
    <xf numFmtId="0" fontId="6" fillId="0" borderId="5" xfId="0" applyFont="1" applyFill="1" applyBorder="1" applyAlignment="1">
      <alignment horizontal="center" vertical="center"/>
    </xf>
    <xf numFmtId="0" fontId="5" fillId="0" borderId="5" xfId="0" applyFont="1" applyFill="1" applyBorder="1" applyAlignment="1">
      <alignment horizontal="center" vertical="center"/>
    </xf>
    <xf numFmtId="49" fontId="6" fillId="0" borderId="1" xfId="0" applyNumberFormat="1" applyFont="1" applyFill="1" applyBorder="1" applyAlignment="1">
      <alignment vertical="center" wrapText="1"/>
    </xf>
    <xf numFmtId="0" fontId="5" fillId="0" borderId="1" xfId="0" applyFont="1" applyFill="1" applyBorder="1" applyAlignment="1" applyProtection="1">
      <alignment vertical="center" wrapText="1"/>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top" wrapText="1"/>
    </xf>
    <xf numFmtId="0" fontId="6"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vertical="center" wrapText="1"/>
    </xf>
    <xf numFmtId="0" fontId="6" fillId="0" borderId="7" xfId="0" applyFont="1" applyFill="1" applyBorder="1" applyAlignment="1">
      <alignment horizontal="center" vertical="center"/>
    </xf>
    <xf numFmtId="0" fontId="6" fillId="0" borderId="7"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1" xfId="22" applyFont="1" applyFill="1" applyBorder="1" applyAlignment="1">
      <alignment horizontal="center" vertical="center" wrapText="1"/>
    </xf>
    <xf numFmtId="0" fontId="6" fillId="0" borderId="1" xfId="22" applyFont="1" applyFill="1" applyBorder="1" applyAlignment="1">
      <alignment vertical="center"/>
    </xf>
    <xf numFmtId="0" fontId="6" fillId="0" borderId="1" xfId="22" applyNumberFormat="1" applyFont="1" applyFill="1" applyBorder="1" applyAlignment="1" applyProtection="1">
      <alignment horizontal="center" vertical="center"/>
    </xf>
    <xf numFmtId="0" fontId="6" fillId="0" borderId="1" xfId="22" applyFont="1" applyFill="1" applyBorder="1" applyAlignment="1">
      <alignment horizontal="center" vertical="center"/>
    </xf>
    <xf numFmtId="0" fontId="5" fillId="0" borderId="1" xfId="22" applyFont="1" applyFill="1" applyBorder="1" applyAlignment="1">
      <alignment horizontal="center" vertical="center"/>
    </xf>
    <xf numFmtId="0" fontId="5" fillId="0" borderId="1" xfId="22" applyFont="1" applyFill="1" applyBorder="1" applyAlignment="1">
      <alignment vertical="center"/>
    </xf>
    <xf numFmtId="0" fontId="6" fillId="0" borderId="1" xfId="0" applyFont="1" applyFill="1" applyBorder="1" applyAlignment="1">
      <alignment vertical="center"/>
    </xf>
    <xf numFmtId="0" fontId="5" fillId="0" borderId="1" xfId="0" applyFont="1" applyFill="1" applyBorder="1" applyAlignment="1">
      <alignment vertical="center"/>
    </xf>
    <xf numFmtId="0" fontId="6" fillId="0" borderId="1" xfId="6" applyFont="1" applyFill="1" applyBorder="1" applyAlignment="1">
      <alignment horizontal="center" vertical="center" wrapText="1"/>
    </xf>
    <xf numFmtId="0" fontId="1" fillId="0" borderId="0" xfId="0" applyFont="1" applyFill="1" applyBorder="1" applyAlignment="1">
      <alignment vertical="center" wrapText="1"/>
    </xf>
    <xf numFmtId="0" fontId="2" fillId="0" borderId="0" xfId="0" applyFont="1" applyFill="1">
      <alignment vertical="center"/>
    </xf>
    <xf numFmtId="0" fontId="3" fillId="0" borderId="0" xfId="0" applyFont="1" applyFill="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lignment vertical="center"/>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8" xfId="0" applyFont="1" applyFill="1" applyBorder="1" applyAlignment="1">
      <alignment horizontal="center" vertical="center" wrapText="1"/>
    </xf>
    <xf numFmtId="0" fontId="6" fillId="0" borderId="8" xfId="0" applyFont="1" applyFill="1" applyBorder="1" applyAlignment="1">
      <alignment horizontal="left" vertical="center" wrapText="1"/>
    </xf>
    <xf numFmtId="0" fontId="6" fillId="0" borderId="8" xfId="0" applyNumberFormat="1" applyFont="1" applyFill="1" applyBorder="1" applyAlignment="1" applyProtection="1">
      <alignment horizontal="center" vertical="center"/>
    </xf>
    <xf numFmtId="0" fontId="6" fillId="0" borderId="8" xfId="49" applyFont="1" applyFill="1" applyBorder="1" applyAlignment="1">
      <alignment horizontal="center" vertical="center" wrapText="1"/>
    </xf>
    <xf numFmtId="0" fontId="7" fillId="0" borderId="8" xfId="0"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0" fontId="6" fillId="0" borderId="1" xfId="49"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5" fillId="0" borderId="1" xfId="49"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lignment horizontal="left" vertical="center" wrapText="1"/>
    </xf>
    <xf numFmtId="0" fontId="6" fillId="0" borderId="1" xfId="49"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8" xfId="0" applyFont="1" applyFill="1" applyBorder="1" applyAlignment="1">
      <alignment horizontal="center" vertical="center"/>
    </xf>
    <xf numFmtId="0" fontId="6" fillId="0" borderId="6" xfId="0" applyFont="1" applyFill="1" applyBorder="1" applyAlignment="1">
      <alignment horizontal="center" vertical="center" wrapText="1"/>
    </xf>
    <xf numFmtId="0" fontId="6" fillId="0" borderId="1" xfId="22" applyFont="1" applyFill="1" applyBorder="1" applyAlignment="1">
      <alignment horizontal="center" vertical="center" wrapText="1"/>
    </xf>
    <xf numFmtId="0" fontId="6" fillId="0" borderId="1" xfId="22" applyFont="1" applyFill="1" applyBorder="1" applyAlignment="1">
      <alignment horizontal="left" vertical="center"/>
    </xf>
    <xf numFmtId="0" fontId="6" fillId="0" borderId="1" xfId="22" applyNumberFormat="1" applyFont="1" applyFill="1" applyBorder="1" applyAlignment="1" applyProtection="1">
      <alignment horizontal="center" vertical="center"/>
    </xf>
    <xf numFmtId="0" fontId="6" fillId="0" borderId="1" xfId="22" applyFont="1" applyFill="1" applyBorder="1" applyAlignment="1">
      <alignment horizontal="center" vertical="center"/>
    </xf>
    <xf numFmtId="0" fontId="5" fillId="0" borderId="1" xfId="22" applyFont="1" applyFill="1" applyBorder="1" applyAlignment="1">
      <alignment horizontal="center" vertical="center"/>
    </xf>
    <xf numFmtId="0" fontId="5" fillId="0" borderId="1" xfId="22" applyFont="1" applyFill="1" applyBorder="1" applyAlignment="1">
      <alignment horizontal="left" vertical="center"/>
    </xf>
    <xf numFmtId="0" fontId="6" fillId="0" borderId="1" xfId="0" applyFont="1" applyFill="1" applyBorder="1" applyAlignment="1">
      <alignment horizontal="left" vertical="center"/>
    </xf>
    <xf numFmtId="0" fontId="5" fillId="0" borderId="1" xfId="0" applyFont="1" applyFill="1" applyBorder="1" applyAlignment="1">
      <alignment horizontal="left" vertical="center"/>
    </xf>
    <xf numFmtId="0" fontId="6" fillId="0" borderId="1" xfId="49" applyFont="1" applyFill="1" applyBorder="1" applyAlignment="1">
      <alignment horizontal="left" vertical="center" wrapText="1"/>
    </xf>
    <xf numFmtId="0" fontId="6" fillId="0" borderId="1" xfId="0" applyNumberFormat="1" applyFont="1" applyFill="1" applyBorder="1" applyAlignment="1">
      <alignment horizontal="center" vertical="center"/>
    </xf>
    <xf numFmtId="0" fontId="6" fillId="0" borderId="9"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6" fillId="0" borderId="1" xfId="6"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6" fillId="0" borderId="9" xfId="0" applyFont="1" applyFill="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样式 15" xfId="51"/>
    <cellStyle name="常规 4" xfId="52"/>
    <cellStyle name="常规 3 2 2" xfId="53"/>
    <cellStyle name="常规 3 2" xfId="54"/>
  </cellStyles>
  <dxfs count="18">
    <dxf>
      <font>
        <name val="宋"/>
        <scheme val="none"/>
        <b val="0"/>
        <i val="0"/>
        <strike val="0"/>
        <u val="none"/>
        <sz val="12"/>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0"/>
  <sheetViews>
    <sheetView tabSelected="1" workbookViewId="0">
      <selection activeCell="N13" sqref="N13"/>
    </sheetView>
  </sheetViews>
  <sheetFormatPr defaultColWidth="9" defaultRowHeight="13.5"/>
  <cols>
    <col min="1" max="1" width="9" style="84"/>
    <col min="2" max="2" width="10.375" style="84" customWidth="1"/>
    <col min="3" max="4" width="9" style="84" customWidth="1"/>
    <col min="5" max="5" width="37.25" style="85" customWidth="1"/>
    <col min="6" max="6" width="10.875" style="84" customWidth="1"/>
    <col min="7" max="7" width="9" style="86" customWidth="1"/>
    <col min="8" max="8" width="9" style="84" customWidth="1"/>
    <col min="9" max="9" width="30.875" style="86" customWidth="1"/>
    <col min="10" max="10" width="9" style="84" customWidth="1"/>
    <col min="11" max="16384" width="9" style="84"/>
  </cols>
  <sheetData>
    <row r="1" s="82" customFormat="1" ht="37" customHeight="1" spans="2:10">
      <c r="B1" s="87" t="s">
        <v>0</v>
      </c>
      <c r="C1" s="87"/>
      <c r="D1" s="87"/>
      <c r="E1" s="88"/>
      <c r="F1" s="87"/>
      <c r="G1" s="87"/>
      <c r="H1" s="87"/>
      <c r="I1" s="87"/>
      <c r="J1" s="87"/>
    </row>
    <row r="2" s="82" customFormat="1" ht="28.5" spans="1:10">
      <c r="A2" s="89" t="s">
        <v>1</v>
      </c>
      <c r="B2" s="89" t="s">
        <v>2</v>
      </c>
      <c r="C2" s="89" t="s">
        <v>3</v>
      </c>
      <c r="D2" s="90" t="s">
        <v>4</v>
      </c>
      <c r="E2" s="90" t="s">
        <v>5</v>
      </c>
      <c r="F2" s="90" t="s">
        <v>6</v>
      </c>
      <c r="G2" s="91" t="s">
        <v>7</v>
      </c>
      <c r="H2" s="90" t="s">
        <v>8</v>
      </c>
      <c r="I2" s="90" t="s">
        <v>9</v>
      </c>
      <c r="J2" s="89" t="s">
        <v>10</v>
      </c>
    </row>
    <row r="3" s="83" customFormat="1" ht="35" customHeight="1" spans="1:10">
      <c r="A3" s="92" t="s">
        <v>11</v>
      </c>
      <c r="B3" s="93" t="s">
        <v>12</v>
      </c>
      <c r="C3" s="94" t="s">
        <v>13</v>
      </c>
      <c r="D3" s="94" t="s">
        <v>14</v>
      </c>
      <c r="E3" s="95" t="s">
        <v>15</v>
      </c>
      <c r="F3" s="96" t="s">
        <v>16</v>
      </c>
      <c r="G3" s="96" t="s">
        <v>17</v>
      </c>
      <c r="H3" s="97">
        <v>5</v>
      </c>
      <c r="I3" s="96" t="s">
        <v>18</v>
      </c>
      <c r="J3" s="96" t="s">
        <v>19</v>
      </c>
    </row>
    <row r="4" s="83" customFormat="1" ht="35" customHeight="1" spans="1:10">
      <c r="A4" s="92" t="s">
        <v>11</v>
      </c>
      <c r="B4" s="93" t="s">
        <v>20</v>
      </c>
      <c r="C4" s="94" t="s">
        <v>21</v>
      </c>
      <c r="D4" s="94" t="s">
        <v>14</v>
      </c>
      <c r="E4" s="95" t="s">
        <v>22</v>
      </c>
      <c r="F4" s="96" t="s">
        <v>16</v>
      </c>
      <c r="G4" s="96" t="s">
        <v>23</v>
      </c>
      <c r="H4" s="97">
        <v>2</v>
      </c>
      <c r="I4" s="96" t="s">
        <v>24</v>
      </c>
      <c r="J4" s="96" t="s">
        <v>25</v>
      </c>
    </row>
    <row r="5" s="83" customFormat="1" ht="35" customHeight="1" spans="1:10">
      <c r="A5" s="92" t="s">
        <v>11</v>
      </c>
      <c r="B5" s="93" t="s">
        <v>26</v>
      </c>
      <c r="C5" s="94" t="s">
        <v>27</v>
      </c>
      <c r="D5" s="94" t="s">
        <v>14</v>
      </c>
      <c r="E5" s="98" t="s">
        <v>28</v>
      </c>
      <c r="F5" s="96" t="s">
        <v>29</v>
      </c>
      <c r="G5" s="96" t="s">
        <v>30</v>
      </c>
      <c r="H5" s="97">
        <v>5</v>
      </c>
      <c r="I5" s="96" t="s">
        <v>31</v>
      </c>
      <c r="J5" s="96" t="s">
        <v>32</v>
      </c>
    </row>
    <row r="6" s="83" customFormat="1" ht="35" customHeight="1" spans="1:10">
      <c r="A6" s="92" t="s">
        <v>11</v>
      </c>
      <c r="B6" s="93" t="s">
        <v>33</v>
      </c>
      <c r="C6" s="94" t="s">
        <v>34</v>
      </c>
      <c r="D6" s="94" t="s">
        <v>14</v>
      </c>
      <c r="E6" s="95" t="s">
        <v>35</v>
      </c>
      <c r="F6" s="96" t="s">
        <v>16</v>
      </c>
      <c r="G6" s="96" t="s">
        <v>36</v>
      </c>
      <c r="H6" s="97">
        <v>3</v>
      </c>
      <c r="I6" s="96" t="s">
        <v>37</v>
      </c>
      <c r="J6" s="96" t="s">
        <v>38</v>
      </c>
    </row>
    <row r="7" s="83" customFormat="1" ht="35" customHeight="1" spans="1:10">
      <c r="A7" s="92" t="s">
        <v>11</v>
      </c>
      <c r="B7" s="93" t="s">
        <v>39</v>
      </c>
      <c r="C7" s="94" t="s">
        <v>34</v>
      </c>
      <c r="D7" s="94" t="s">
        <v>14</v>
      </c>
      <c r="E7" s="95" t="s">
        <v>40</v>
      </c>
      <c r="F7" s="96" t="s">
        <v>16</v>
      </c>
      <c r="G7" s="96" t="s">
        <v>41</v>
      </c>
      <c r="H7" s="97">
        <v>5</v>
      </c>
      <c r="I7" s="96" t="s">
        <v>42</v>
      </c>
      <c r="J7" s="96" t="s">
        <v>43</v>
      </c>
    </row>
    <row r="8" s="83" customFormat="1" ht="35" customHeight="1" spans="1:10">
      <c r="A8" s="92" t="s">
        <v>11</v>
      </c>
      <c r="B8" s="93" t="s">
        <v>44</v>
      </c>
      <c r="C8" s="94" t="s">
        <v>45</v>
      </c>
      <c r="D8" s="94" t="s">
        <v>14</v>
      </c>
      <c r="E8" s="95" t="s">
        <v>46</v>
      </c>
      <c r="F8" s="96" t="s">
        <v>16</v>
      </c>
      <c r="G8" s="96" t="s">
        <v>47</v>
      </c>
      <c r="H8" s="97">
        <v>3</v>
      </c>
      <c r="I8" s="96" t="s">
        <v>48</v>
      </c>
      <c r="J8" s="96" t="s">
        <v>49</v>
      </c>
    </row>
    <row r="9" s="83" customFormat="1" ht="35" customHeight="1" spans="1:10">
      <c r="A9" s="92" t="s">
        <v>11</v>
      </c>
      <c r="B9" s="93" t="s">
        <v>50</v>
      </c>
      <c r="C9" s="94" t="s">
        <v>45</v>
      </c>
      <c r="D9" s="94" t="s">
        <v>14</v>
      </c>
      <c r="E9" s="95" t="s">
        <v>51</v>
      </c>
      <c r="F9" s="96" t="s">
        <v>16</v>
      </c>
      <c r="G9" s="96" t="s">
        <v>52</v>
      </c>
      <c r="H9" s="97">
        <v>3</v>
      </c>
      <c r="I9" s="96" t="s">
        <v>53</v>
      </c>
      <c r="J9" s="96" t="s">
        <v>54</v>
      </c>
    </row>
    <row r="10" s="83" customFormat="1" ht="35" customHeight="1" spans="1:10">
      <c r="A10" s="92" t="s">
        <v>11</v>
      </c>
      <c r="B10" s="93" t="s">
        <v>55</v>
      </c>
      <c r="C10" s="94" t="s">
        <v>45</v>
      </c>
      <c r="D10" s="94" t="s">
        <v>14</v>
      </c>
      <c r="E10" s="95" t="s">
        <v>56</v>
      </c>
      <c r="F10" s="96" t="s">
        <v>16</v>
      </c>
      <c r="G10" s="96" t="s">
        <v>57</v>
      </c>
      <c r="H10" s="97">
        <v>3</v>
      </c>
      <c r="I10" s="96" t="s">
        <v>58</v>
      </c>
      <c r="J10" s="96" t="s">
        <v>59</v>
      </c>
    </row>
    <row r="11" s="83" customFormat="1" ht="35" customHeight="1" spans="1:10">
      <c r="A11" s="92" t="s">
        <v>11</v>
      </c>
      <c r="B11" s="93" t="s">
        <v>60</v>
      </c>
      <c r="C11" s="94" t="s">
        <v>45</v>
      </c>
      <c r="D11" s="94" t="s">
        <v>14</v>
      </c>
      <c r="E11" s="95" t="s">
        <v>61</v>
      </c>
      <c r="F11" s="96" t="s">
        <v>16</v>
      </c>
      <c r="G11" s="96" t="s">
        <v>62</v>
      </c>
      <c r="H11" s="97">
        <v>3</v>
      </c>
      <c r="I11" s="96" t="s">
        <v>63</v>
      </c>
      <c r="J11" s="96" t="s">
        <v>64</v>
      </c>
    </row>
    <row r="12" s="83" customFormat="1" ht="35" customHeight="1" spans="1:10">
      <c r="A12" s="92" t="s">
        <v>11</v>
      </c>
      <c r="B12" s="93" t="s">
        <v>65</v>
      </c>
      <c r="C12" s="94" t="s">
        <v>45</v>
      </c>
      <c r="D12" s="94" t="s">
        <v>14</v>
      </c>
      <c r="E12" s="95" t="s">
        <v>66</v>
      </c>
      <c r="F12" s="96" t="s">
        <v>16</v>
      </c>
      <c r="G12" s="96" t="s">
        <v>67</v>
      </c>
      <c r="H12" s="97">
        <v>5</v>
      </c>
      <c r="I12" s="96" t="s">
        <v>68</v>
      </c>
      <c r="J12" s="96" t="s">
        <v>69</v>
      </c>
    </row>
    <row r="13" s="83" customFormat="1" ht="35" customHeight="1" spans="1:10">
      <c r="A13" s="92" t="s">
        <v>11</v>
      </c>
      <c r="B13" s="93" t="s">
        <v>70</v>
      </c>
      <c r="C13" s="94" t="s">
        <v>45</v>
      </c>
      <c r="D13" s="94" t="s">
        <v>14</v>
      </c>
      <c r="E13" s="95" t="s">
        <v>71</v>
      </c>
      <c r="F13" s="96" t="s">
        <v>16</v>
      </c>
      <c r="G13" s="96" t="s">
        <v>72</v>
      </c>
      <c r="H13" s="97">
        <v>3</v>
      </c>
      <c r="I13" s="96" t="s">
        <v>73</v>
      </c>
      <c r="J13" s="96" t="s">
        <v>74</v>
      </c>
    </row>
    <row r="14" s="83" customFormat="1" ht="35" customHeight="1" spans="1:10">
      <c r="A14" s="92" t="s">
        <v>11</v>
      </c>
      <c r="B14" s="93" t="s">
        <v>75</v>
      </c>
      <c r="C14" s="94" t="s">
        <v>45</v>
      </c>
      <c r="D14" s="94" t="s">
        <v>14</v>
      </c>
      <c r="E14" s="95" t="s">
        <v>76</v>
      </c>
      <c r="F14" s="96" t="s">
        <v>16</v>
      </c>
      <c r="G14" s="96" t="s">
        <v>77</v>
      </c>
      <c r="H14" s="97">
        <v>5</v>
      </c>
      <c r="I14" s="96" t="s">
        <v>78</v>
      </c>
      <c r="J14" s="96" t="s">
        <v>79</v>
      </c>
    </row>
    <row r="15" s="83" customFormat="1" ht="35" customHeight="1" spans="1:10">
      <c r="A15" s="92" t="s">
        <v>11</v>
      </c>
      <c r="B15" s="93" t="s">
        <v>80</v>
      </c>
      <c r="C15" s="94" t="s">
        <v>81</v>
      </c>
      <c r="D15" s="94" t="s">
        <v>14</v>
      </c>
      <c r="E15" s="95" t="s">
        <v>82</v>
      </c>
      <c r="F15" s="96" t="s">
        <v>16</v>
      </c>
      <c r="G15" s="96" t="s">
        <v>83</v>
      </c>
      <c r="H15" s="97">
        <v>5</v>
      </c>
      <c r="I15" s="96" t="s">
        <v>84</v>
      </c>
      <c r="J15" s="96" t="s">
        <v>85</v>
      </c>
    </row>
    <row r="16" s="83" customFormat="1" ht="35" customHeight="1" spans="1:10">
      <c r="A16" s="92" t="s">
        <v>11</v>
      </c>
      <c r="B16" s="93" t="s">
        <v>86</v>
      </c>
      <c r="C16" s="94" t="s">
        <v>81</v>
      </c>
      <c r="D16" s="94" t="s">
        <v>14</v>
      </c>
      <c r="E16" s="95" t="s">
        <v>87</v>
      </c>
      <c r="F16" s="96" t="s">
        <v>16</v>
      </c>
      <c r="G16" s="96" t="s">
        <v>88</v>
      </c>
      <c r="H16" s="97">
        <v>4</v>
      </c>
      <c r="I16" s="96" t="s">
        <v>89</v>
      </c>
      <c r="J16" s="96" t="s">
        <v>90</v>
      </c>
    </row>
    <row r="17" s="83" customFormat="1" ht="35" customHeight="1" spans="1:10">
      <c r="A17" s="92" t="s">
        <v>11</v>
      </c>
      <c r="B17" s="93" t="s">
        <v>91</v>
      </c>
      <c r="C17" s="94" t="s">
        <v>81</v>
      </c>
      <c r="D17" s="94" t="s">
        <v>14</v>
      </c>
      <c r="E17" s="95" t="s">
        <v>92</v>
      </c>
      <c r="F17" s="96" t="s">
        <v>16</v>
      </c>
      <c r="G17" s="96" t="s">
        <v>93</v>
      </c>
      <c r="H17" s="97">
        <v>5</v>
      </c>
      <c r="I17" s="96" t="s">
        <v>94</v>
      </c>
      <c r="J17" s="96" t="s">
        <v>95</v>
      </c>
    </row>
    <row r="18" s="83" customFormat="1" ht="35" customHeight="1" spans="1:10">
      <c r="A18" s="92" t="s">
        <v>11</v>
      </c>
      <c r="B18" s="93" t="s">
        <v>96</v>
      </c>
      <c r="C18" s="94" t="s">
        <v>81</v>
      </c>
      <c r="D18" s="94" t="s">
        <v>14</v>
      </c>
      <c r="E18" s="95" t="s">
        <v>97</v>
      </c>
      <c r="F18" s="96" t="s">
        <v>16</v>
      </c>
      <c r="G18" s="96" t="s">
        <v>98</v>
      </c>
      <c r="H18" s="97">
        <v>5</v>
      </c>
      <c r="I18" s="96" t="s">
        <v>99</v>
      </c>
      <c r="J18" s="96" t="s">
        <v>100</v>
      </c>
    </row>
    <row r="19" s="83" customFormat="1" ht="35" customHeight="1" spans="1:10">
      <c r="A19" s="92" t="s">
        <v>11</v>
      </c>
      <c r="B19" s="93" t="s">
        <v>101</v>
      </c>
      <c r="C19" s="94" t="s">
        <v>81</v>
      </c>
      <c r="D19" s="94" t="s">
        <v>14</v>
      </c>
      <c r="E19" s="98" t="s">
        <v>102</v>
      </c>
      <c r="F19" s="96" t="s">
        <v>16</v>
      </c>
      <c r="G19" s="96" t="s">
        <v>103</v>
      </c>
      <c r="H19" s="97">
        <v>3</v>
      </c>
      <c r="I19" s="96" t="s">
        <v>104</v>
      </c>
      <c r="J19" s="96" t="s">
        <v>105</v>
      </c>
    </row>
    <row r="20" s="83" customFormat="1" ht="35" customHeight="1" spans="1:10">
      <c r="A20" s="92" t="s">
        <v>11</v>
      </c>
      <c r="B20" s="93" t="s">
        <v>106</v>
      </c>
      <c r="C20" s="94" t="s">
        <v>81</v>
      </c>
      <c r="D20" s="94" t="s">
        <v>14</v>
      </c>
      <c r="E20" s="95" t="s">
        <v>107</v>
      </c>
      <c r="F20" s="96" t="s">
        <v>16</v>
      </c>
      <c r="G20" s="96" t="s">
        <v>108</v>
      </c>
      <c r="H20" s="97">
        <v>5</v>
      </c>
      <c r="I20" s="96" t="s">
        <v>109</v>
      </c>
      <c r="J20" s="96" t="s">
        <v>110</v>
      </c>
    </row>
    <row r="21" s="83" customFormat="1" ht="35" customHeight="1" spans="1:10">
      <c r="A21" s="92" t="s">
        <v>11</v>
      </c>
      <c r="B21" s="93" t="s">
        <v>111</v>
      </c>
      <c r="C21" s="94" t="s">
        <v>81</v>
      </c>
      <c r="D21" s="94" t="s">
        <v>14</v>
      </c>
      <c r="E21" s="95" t="s">
        <v>112</v>
      </c>
      <c r="F21" s="96" t="s">
        <v>16</v>
      </c>
      <c r="G21" s="96" t="s">
        <v>113</v>
      </c>
      <c r="H21" s="97">
        <v>4</v>
      </c>
      <c r="I21" s="96" t="s">
        <v>114</v>
      </c>
      <c r="J21" s="96" t="s">
        <v>115</v>
      </c>
    </row>
    <row r="22" s="83" customFormat="1" ht="35" customHeight="1" spans="1:10">
      <c r="A22" s="92" t="s">
        <v>11</v>
      </c>
      <c r="B22" s="93" t="s">
        <v>116</v>
      </c>
      <c r="C22" s="94" t="s">
        <v>117</v>
      </c>
      <c r="D22" s="94" t="s">
        <v>14</v>
      </c>
      <c r="E22" s="95" t="s">
        <v>118</v>
      </c>
      <c r="F22" s="96" t="s">
        <v>16</v>
      </c>
      <c r="G22" s="96" t="s">
        <v>119</v>
      </c>
      <c r="H22" s="97">
        <v>4</v>
      </c>
      <c r="I22" s="96" t="s">
        <v>120</v>
      </c>
      <c r="J22" s="96" t="s">
        <v>121</v>
      </c>
    </row>
    <row r="23" s="83" customFormat="1" ht="35" customHeight="1" spans="1:10">
      <c r="A23" s="92" t="s">
        <v>11</v>
      </c>
      <c r="B23" s="93" t="s">
        <v>122</v>
      </c>
      <c r="C23" s="94" t="s">
        <v>117</v>
      </c>
      <c r="D23" s="94" t="s">
        <v>14</v>
      </c>
      <c r="E23" s="95" t="s">
        <v>123</v>
      </c>
      <c r="F23" s="96" t="s">
        <v>16</v>
      </c>
      <c r="G23" s="96" t="s">
        <v>124</v>
      </c>
      <c r="H23" s="97">
        <v>3</v>
      </c>
      <c r="I23" s="96" t="s">
        <v>125</v>
      </c>
      <c r="J23" s="96" t="s">
        <v>126</v>
      </c>
    </row>
    <row r="24" s="83" customFormat="1" ht="35" customHeight="1" spans="1:10">
      <c r="A24" s="92" t="s">
        <v>11</v>
      </c>
      <c r="B24" s="93" t="s">
        <v>127</v>
      </c>
      <c r="C24" s="94" t="s">
        <v>117</v>
      </c>
      <c r="D24" s="94" t="s">
        <v>14</v>
      </c>
      <c r="E24" s="95" t="s">
        <v>128</v>
      </c>
      <c r="F24" s="96" t="s">
        <v>129</v>
      </c>
      <c r="G24" s="96" t="s">
        <v>130</v>
      </c>
      <c r="H24" s="97">
        <v>4</v>
      </c>
      <c r="I24" s="96" t="s">
        <v>131</v>
      </c>
      <c r="J24" s="96" t="s">
        <v>126</v>
      </c>
    </row>
    <row r="25" s="83" customFormat="1" ht="35" customHeight="1" spans="1:10">
      <c r="A25" s="92" t="s">
        <v>11</v>
      </c>
      <c r="B25" s="93" t="s">
        <v>132</v>
      </c>
      <c r="C25" s="94" t="s">
        <v>117</v>
      </c>
      <c r="D25" s="94" t="s">
        <v>14</v>
      </c>
      <c r="E25" s="95" t="s">
        <v>133</v>
      </c>
      <c r="F25" s="96" t="s">
        <v>16</v>
      </c>
      <c r="G25" s="96" t="s">
        <v>134</v>
      </c>
      <c r="H25" s="97">
        <v>5</v>
      </c>
      <c r="I25" s="96" t="s">
        <v>135</v>
      </c>
      <c r="J25" s="96" t="s">
        <v>136</v>
      </c>
    </row>
    <row r="26" s="83" customFormat="1" ht="35" customHeight="1" spans="1:10">
      <c r="A26" s="92" t="s">
        <v>11</v>
      </c>
      <c r="B26" s="93" t="s">
        <v>137</v>
      </c>
      <c r="C26" s="94" t="s">
        <v>117</v>
      </c>
      <c r="D26" s="94" t="s">
        <v>14</v>
      </c>
      <c r="E26" s="95" t="s">
        <v>138</v>
      </c>
      <c r="F26" s="96" t="s">
        <v>16</v>
      </c>
      <c r="G26" s="96" t="s">
        <v>139</v>
      </c>
      <c r="H26" s="97">
        <v>3</v>
      </c>
      <c r="I26" s="96" t="s">
        <v>140</v>
      </c>
      <c r="J26" s="96" t="s">
        <v>141</v>
      </c>
    </row>
    <row r="27" s="83" customFormat="1" ht="35" customHeight="1" spans="1:10">
      <c r="A27" s="92" t="s">
        <v>11</v>
      </c>
      <c r="B27" s="93" t="s">
        <v>142</v>
      </c>
      <c r="C27" s="94" t="s">
        <v>117</v>
      </c>
      <c r="D27" s="94" t="s">
        <v>14</v>
      </c>
      <c r="E27" s="95" t="s">
        <v>143</v>
      </c>
      <c r="F27" s="96" t="s">
        <v>16</v>
      </c>
      <c r="G27" s="96" t="s">
        <v>144</v>
      </c>
      <c r="H27" s="97">
        <v>4</v>
      </c>
      <c r="I27" s="96" t="s">
        <v>145</v>
      </c>
      <c r="J27" s="96" t="s">
        <v>146</v>
      </c>
    </row>
    <row r="28" s="83" customFormat="1" ht="35" customHeight="1" spans="1:10">
      <c r="A28" s="92" t="s">
        <v>11</v>
      </c>
      <c r="B28" s="93" t="s">
        <v>147</v>
      </c>
      <c r="C28" s="94" t="s">
        <v>117</v>
      </c>
      <c r="D28" s="94" t="s">
        <v>14</v>
      </c>
      <c r="E28" s="98" t="s">
        <v>148</v>
      </c>
      <c r="F28" s="96" t="s">
        <v>16</v>
      </c>
      <c r="G28" s="96" t="s">
        <v>149</v>
      </c>
      <c r="H28" s="97">
        <v>4</v>
      </c>
      <c r="I28" s="96" t="s">
        <v>150</v>
      </c>
      <c r="J28" s="96" t="s">
        <v>151</v>
      </c>
    </row>
    <row r="29" s="83" customFormat="1" ht="35" customHeight="1" spans="1:10">
      <c r="A29" s="92" t="s">
        <v>11</v>
      </c>
      <c r="B29" s="93" t="s">
        <v>152</v>
      </c>
      <c r="C29" s="94" t="s">
        <v>153</v>
      </c>
      <c r="D29" s="94" t="s">
        <v>14</v>
      </c>
      <c r="E29" s="95" t="s">
        <v>154</v>
      </c>
      <c r="F29" s="96" t="s">
        <v>16</v>
      </c>
      <c r="G29" s="96" t="s">
        <v>155</v>
      </c>
      <c r="H29" s="97">
        <v>5</v>
      </c>
      <c r="I29" s="96" t="s">
        <v>156</v>
      </c>
      <c r="J29" s="96" t="s">
        <v>157</v>
      </c>
    </row>
    <row r="30" s="83" customFormat="1" ht="35" customHeight="1" spans="1:10">
      <c r="A30" s="92" t="s">
        <v>11</v>
      </c>
      <c r="B30" s="93" t="s">
        <v>158</v>
      </c>
      <c r="C30" s="94" t="s">
        <v>159</v>
      </c>
      <c r="D30" s="94" t="s">
        <v>14</v>
      </c>
      <c r="E30" s="95" t="s">
        <v>160</v>
      </c>
      <c r="F30" s="96" t="s">
        <v>16</v>
      </c>
      <c r="G30" s="96" t="s">
        <v>161</v>
      </c>
      <c r="H30" s="97">
        <v>4</v>
      </c>
      <c r="I30" s="96" t="s">
        <v>162</v>
      </c>
      <c r="J30" s="96" t="s">
        <v>163</v>
      </c>
    </row>
    <row r="31" s="83" customFormat="1" ht="35" customHeight="1" spans="1:10">
      <c r="A31" s="92" t="s">
        <v>11</v>
      </c>
      <c r="B31" s="93" t="s">
        <v>164</v>
      </c>
      <c r="C31" s="96" t="s">
        <v>165</v>
      </c>
      <c r="D31" s="94" t="s">
        <v>14</v>
      </c>
      <c r="E31" s="95" t="s">
        <v>166</v>
      </c>
      <c r="F31" s="96" t="s">
        <v>16</v>
      </c>
      <c r="G31" s="96" t="s">
        <v>167</v>
      </c>
      <c r="H31" s="97">
        <v>5</v>
      </c>
      <c r="I31" s="96" t="s">
        <v>168</v>
      </c>
      <c r="J31" s="96" t="s">
        <v>169</v>
      </c>
    </row>
    <row r="32" ht="35" customHeight="1" spans="1:10">
      <c r="A32" s="92" t="s">
        <v>170</v>
      </c>
      <c r="B32" s="93" t="s">
        <v>171</v>
      </c>
      <c r="C32" s="96" t="s">
        <v>13</v>
      </c>
      <c r="D32" s="99" t="s">
        <v>14</v>
      </c>
      <c r="E32" s="100" t="s">
        <v>172</v>
      </c>
      <c r="F32" s="101" t="s">
        <v>16</v>
      </c>
      <c r="G32" s="102" t="s">
        <v>173</v>
      </c>
      <c r="H32" s="103">
        <v>5</v>
      </c>
      <c r="I32" s="99" t="s">
        <v>174</v>
      </c>
      <c r="J32" s="99" t="s">
        <v>175</v>
      </c>
    </row>
    <row r="33" ht="35" customHeight="1" spans="1:10">
      <c r="A33" s="92" t="s">
        <v>170</v>
      </c>
      <c r="B33" s="93" t="s">
        <v>176</v>
      </c>
      <c r="C33" s="96" t="s">
        <v>13</v>
      </c>
      <c r="D33" s="99" t="s">
        <v>14</v>
      </c>
      <c r="E33" s="95" t="s">
        <v>177</v>
      </c>
      <c r="F33" s="104" t="s">
        <v>16</v>
      </c>
      <c r="G33" s="105" t="s">
        <v>178</v>
      </c>
      <c r="H33" s="106">
        <v>5</v>
      </c>
      <c r="I33" s="96" t="s">
        <v>179</v>
      </c>
      <c r="J33" s="96" t="s">
        <v>180</v>
      </c>
    </row>
    <row r="34" ht="35" customHeight="1" spans="1:10">
      <c r="A34" s="92" t="s">
        <v>170</v>
      </c>
      <c r="B34" s="93" t="s">
        <v>181</v>
      </c>
      <c r="C34" s="96" t="s">
        <v>13</v>
      </c>
      <c r="D34" s="99" t="s">
        <v>14</v>
      </c>
      <c r="E34" s="95" t="s">
        <v>182</v>
      </c>
      <c r="F34" s="104" t="s">
        <v>16</v>
      </c>
      <c r="G34" s="105" t="s">
        <v>183</v>
      </c>
      <c r="H34" s="106">
        <v>3</v>
      </c>
      <c r="I34" s="96" t="s">
        <v>184</v>
      </c>
      <c r="J34" s="96" t="s">
        <v>185</v>
      </c>
    </row>
    <row r="35" ht="35" customHeight="1" spans="1:10">
      <c r="A35" s="92" t="s">
        <v>170</v>
      </c>
      <c r="B35" s="93" t="s">
        <v>186</v>
      </c>
      <c r="C35" s="96" t="s">
        <v>13</v>
      </c>
      <c r="D35" s="99" t="s">
        <v>14</v>
      </c>
      <c r="E35" s="95" t="s">
        <v>187</v>
      </c>
      <c r="F35" s="104" t="s">
        <v>16</v>
      </c>
      <c r="G35" s="105" t="s">
        <v>188</v>
      </c>
      <c r="H35" s="106">
        <v>3</v>
      </c>
      <c r="I35" s="96" t="s">
        <v>189</v>
      </c>
      <c r="J35" s="96" t="s">
        <v>190</v>
      </c>
    </row>
    <row r="36" ht="35" customHeight="1" spans="1:10">
      <c r="A36" s="92" t="s">
        <v>170</v>
      </c>
      <c r="B36" s="93" t="s">
        <v>191</v>
      </c>
      <c r="C36" s="96" t="s">
        <v>13</v>
      </c>
      <c r="D36" s="99" t="s">
        <v>14</v>
      </c>
      <c r="E36" s="95" t="s">
        <v>192</v>
      </c>
      <c r="F36" s="104" t="s">
        <v>16</v>
      </c>
      <c r="G36" s="105" t="s">
        <v>193</v>
      </c>
      <c r="H36" s="106">
        <v>5</v>
      </c>
      <c r="I36" s="96" t="s">
        <v>194</v>
      </c>
      <c r="J36" s="96" t="s">
        <v>195</v>
      </c>
    </row>
    <row r="37" ht="35" customHeight="1" spans="1:10">
      <c r="A37" s="92" t="s">
        <v>170</v>
      </c>
      <c r="B37" s="93" t="s">
        <v>196</v>
      </c>
      <c r="C37" s="96" t="s">
        <v>13</v>
      </c>
      <c r="D37" s="99" t="s">
        <v>14</v>
      </c>
      <c r="E37" s="95" t="s">
        <v>197</v>
      </c>
      <c r="F37" s="104" t="s">
        <v>16</v>
      </c>
      <c r="G37" s="105" t="s">
        <v>198</v>
      </c>
      <c r="H37" s="106">
        <v>5</v>
      </c>
      <c r="I37" s="96" t="s">
        <v>199</v>
      </c>
      <c r="J37" s="96" t="s">
        <v>190</v>
      </c>
    </row>
    <row r="38" ht="35" customHeight="1" spans="1:10">
      <c r="A38" s="92" t="s">
        <v>170</v>
      </c>
      <c r="B38" s="93" t="s">
        <v>200</v>
      </c>
      <c r="C38" s="96" t="s">
        <v>13</v>
      </c>
      <c r="D38" s="99" t="s">
        <v>14</v>
      </c>
      <c r="E38" s="95" t="s">
        <v>201</v>
      </c>
      <c r="F38" s="104" t="s">
        <v>16</v>
      </c>
      <c r="G38" s="105" t="s">
        <v>202</v>
      </c>
      <c r="H38" s="106">
        <v>5</v>
      </c>
      <c r="I38" s="96" t="s">
        <v>203</v>
      </c>
      <c r="J38" s="96" t="s">
        <v>204</v>
      </c>
    </row>
    <row r="39" ht="35" customHeight="1" spans="1:10">
      <c r="A39" s="92" t="s">
        <v>170</v>
      </c>
      <c r="B39" s="93" t="s">
        <v>205</v>
      </c>
      <c r="C39" s="96" t="s">
        <v>13</v>
      </c>
      <c r="D39" s="99" t="s">
        <v>14</v>
      </c>
      <c r="E39" s="95" t="s">
        <v>206</v>
      </c>
      <c r="F39" s="104" t="s">
        <v>29</v>
      </c>
      <c r="G39" s="105" t="s">
        <v>207</v>
      </c>
      <c r="H39" s="106">
        <v>3</v>
      </c>
      <c r="I39" s="96" t="s">
        <v>208</v>
      </c>
      <c r="J39" s="96" t="s">
        <v>209</v>
      </c>
    </row>
    <row r="40" ht="35" customHeight="1" spans="1:10">
      <c r="A40" s="92" t="s">
        <v>170</v>
      </c>
      <c r="B40" s="93" t="s">
        <v>210</v>
      </c>
      <c r="C40" s="96" t="s">
        <v>13</v>
      </c>
      <c r="D40" s="99" t="s">
        <v>14</v>
      </c>
      <c r="E40" s="95" t="s">
        <v>211</v>
      </c>
      <c r="F40" s="104" t="s">
        <v>16</v>
      </c>
      <c r="G40" s="105" t="s">
        <v>212</v>
      </c>
      <c r="H40" s="106">
        <v>5</v>
      </c>
      <c r="I40" s="96" t="s">
        <v>213</v>
      </c>
      <c r="J40" s="96" t="s">
        <v>185</v>
      </c>
    </row>
    <row r="41" ht="35" customHeight="1" spans="1:10">
      <c r="A41" s="92" t="s">
        <v>170</v>
      </c>
      <c r="B41" s="93" t="s">
        <v>214</v>
      </c>
      <c r="C41" s="96" t="s">
        <v>13</v>
      </c>
      <c r="D41" s="99" t="s">
        <v>14</v>
      </c>
      <c r="E41" s="95" t="s">
        <v>215</v>
      </c>
      <c r="F41" s="104" t="s">
        <v>16</v>
      </c>
      <c r="G41" s="105" t="s">
        <v>216</v>
      </c>
      <c r="H41" s="106">
        <v>3</v>
      </c>
      <c r="I41" s="96" t="s">
        <v>217</v>
      </c>
      <c r="J41" s="96" t="s">
        <v>218</v>
      </c>
    </row>
    <row r="42" ht="35" customHeight="1" spans="1:10">
      <c r="A42" s="92" t="s">
        <v>170</v>
      </c>
      <c r="B42" s="93" t="s">
        <v>219</v>
      </c>
      <c r="C42" s="96" t="s">
        <v>13</v>
      </c>
      <c r="D42" s="99" t="s">
        <v>14</v>
      </c>
      <c r="E42" s="95" t="s">
        <v>220</v>
      </c>
      <c r="F42" s="104" t="s">
        <v>16</v>
      </c>
      <c r="G42" s="105" t="s">
        <v>221</v>
      </c>
      <c r="H42" s="106">
        <v>5</v>
      </c>
      <c r="I42" s="96" t="s">
        <v>222</v>
      </c>
      <c r="J42" s="96" t="s">
        <v>223</v>
      </c>
    </row>
    <row r="43" ht="35" customHeight="1" spans="1:10">
      <c r="A43" s="92" t="s">
        <v>170</v>
      </c>
      <c r="B43" s="93" t="s">
        <v>224</v>
      </c>
      <c r="C43" s="96" t="s">
        <v>13</v>
      </c>
      <c r="D43" s="99" t="s">
        <v>14</v>
      </c>
      <c r="E43" s="95" t="s">
        <v>225</v>
      </c>
      <c r="F43" s="104" t="s">
        <v>16</v>
      </c>
      <c r="G43" s="105" t="s">
        <v>226</v>
      </c>
      <c r="H43" s="106">
        <v>4</v>
      </c>
      <c r="I43" s="96" t="s">
        <v>227</v>
      </c>
      <c r="J43" s="96" t="s">
        <v>228</v>
      </c>
    </row>
    <row r="44" ht="35" customHeight="1" spans="1:10">
      <c r="A44" s="92" t="s">
        <v>170</v>
      </c>
      <c r="B44" s="93" t="s">
        <v>229</v>
      </c>
      <c r="C44" s="96" t="s">
        <v>13</v>
      </c>
      <c r="D44" s="99" t="s">
        <v>14</v>
      </c>
      <c r="E44" s="95" t="s">
        <v>230</v>
      </c>
      <c r="F44" s="104" t="s">
        <v>16</v>
      </c>
      <c r="G44" s="105" t="s">
        <v>231</v>
      </c>
      <c r="H44" s="106">
        <v>5</v>
      </c>
      <c r="I44" s="96" t="s">
        <v>232</v>
      </c>
      <c r="J44" s="96" t="s">
        <v>204</v>
      </c>
    </row>
    <row r="45" ht="35" customHeight="1" spans="1:10">
      <c r="A45" s="92" t="s">
        <v>170</v>
      </c>
      <c r="B45" s="93" t="s">
        <v>233</v>
      </c>
      <c r="C45" s="96" t="s">
        <v>13</v>
      </c>
      <c r="D45" s="99" t="s">
        <v>14</v>
      </c>
      <c r="E45" s="95" t="s">
        <v>234</v>
      </c>
      <c r="F45" s="104" t="s">
        <v>16</v>
      </c>
      <c r="G45" s="105" t="s">
        <v>235</v>
      </c>
      <c r="H45" s="106">
        <v>4</v>
      </c>
      <c r="I45" s="96" t="s">
        <v>236</v>
      </c>
      <c r="J45" s="96" t="s">
        <v>237</v>
      </c>
    </row>
    <row r="46" ht="35" customHeight="1" spans="1:10">
      <c r="A46" s="92" t="s">
        <v>170</v>
      </c>
      <c r="B46" s="93" t="s">
        <v>238</v>
      </c>
      <c r="C46" s="96" t="s">
        <v>13</v>
      </c>
      <c r="D46" s="99" t="s">
        <v>14</v>
      </c>
      <c r="E46" s="95" t="s">
        <v>239</v>
      </c>
      <c r="F46" s="104" t="s">
        <v>16</v>
      </c>
      <c r="G46" s="105" t="s">
        <v>240</v>
      </c>
      <c r="H46" s="106">
        <v>5</v>
      </c>
      <c r="I46" s="96" t="s">
        <v>241</v>
      </c>
      <c r="J46" s="96" t="s">
        <v>242</v>
      </c>
    </row>
    <row r="47" ht="35" customHeight="1" spans="1:10">
      <c r="A47" s="92" t="s">
        <v>170</v>
      </c>
      <c r="B47" s="93" t="s">
        <v>243</v>
      </c>
      <c r="C47" s="96" t="s">
        <v>13</v>
      </c>
      <c r="D47" s="99" t="s">
        <v>14</v>
      </c>
      <c r="E47" s="95" t="s">
        <v>244</v>
      </c>
      <c r="F47" s="104" t="s">
        <v>16</v>
      </c>
      <c r="G47" s="105" t="s">
        <v>245</v>
      </c>
      <c r="H47" s="106">
        <v>4</v>
      </c>
      <c r="I47" s="96" t="s">
        <v>246</v>
      </c>
      <c r="J47" s="96" t="s">
        <v>247</v>
      </c>
    </row>
    <row r="48" ht="35" customHeight="1" spans="1:10">
      <c r="A48" s="92" t="s">
        <v>170</v>
      </c>
      <c r="B48" s="93" t="s">
        <v>248</v>
      </c>
      <c r="C48" s="96" t="s">
        <v>13</v>
      </c>
      <c r="D48" s="99" t="s">
        <v>14</v>
      </c>
      <c r="E48" s="107" t="s">
        <v>249</v>
      </c>
      <c r="F48" s="104" t="s">
        <v>16</v>
      </c>
      <c r="G48" s="105" t="s">
        <v>250</v>
      </c>
      <c r="H48" s="106">
        <v>5</v>
      </c>
      <c r="I48" s="96" t="s">
        <v>251</v>
      </c>
      <c r="J48" s="96" t="s">
        <v>252</v>
      </c>
    </row>
    <row r="49" ht="35" customHeight="1" spans="1:10">
      <c r="A49" s="92" t="s">
        <v>170</v>
      </c>
      <c r="B49" s="93" t="s">
        <v>253</v>
      </c>
      <c r="C49" s="96" t="s">
        <v>13</v>
      </c>
      <c r="D49" s="99" t="s">
        <v>14</v>
      </c>
      <c r="E49" s="107" t="s">
        <v>254</v>
      </c>
      <c r="F49" s="104" t="s">
        <v>16</v>
      </c>
      <c r="G49" s="105" t="s">
        <v>255</v>
      </c>
      <c r="H49" s="106">
        <v>5</v>
      </c>
      <c r="I49" s="96" t="s">
        <v>256</v>
      </c>
      <c r="J49" s="96" t="s">
        <v>257</v>
      </c>
    </row>
    <row r="50" ht="35" customHeight="1" spans="1:10">
      <c r="A50" s="92" t="s">
        <v>170</v>
      </c>
      <c r="B50" s="93" t="s">
        <v>258</v>
      </c>
      <c r="C50" s="96" t="s">
        <v>13</v>
      </c>
      <c r="D50" s="99" t="s">
        <v>14</v>
      </c>
      <c r="E50" s="95" t="s">
        <v>259</v>
      </c>
      <c r="F50" s="104" t="s">
        <v>16</v>
      </c>
      <c r="G50" s="105" t="s">
        <v>260</v>
      </c>
      <c r="H50" s="106">
        <v>4</v>
      </c>
      <c r="I50" s="96" t="s">
        <v>261</v>
      </c>
      <c r="J50" s="96" t="s">
        <v>195</v>
      </c>
    </row>
    <row r="51" ht="35" customHeight="1" spans="1:10">
      <c r="A51" s="92" t="s">
        <v>170</v>
      </c>
      <c r="B51" s="93" t="s">
        <v>262</v>
      </c>
      <c r="C51" s="96" t="s">
        <v>13</v>
      </c>
      <c r="D51" s="99" t="s">
        <v>14</v>
      </c>
      <c r="E51" s="95" t="s">
        <v>263</v>
      </c>
      <c r="F51" s="104" t="s">
        <v>16</v>
      </c>
      <c r="G51" s="105" t="s">
        <v>264</v>
      </c>
      <c r="H51" s="106">
        <v>3</v>
      </c>
      <c r="I51" s="96" t="s">
        <v>265</v>
      </c>
      <c r="J51" s="96" t="s">
        <v>266</v>
      </c>
    </row>
    <row r="52" ht="35" customHeight="1" spans="1:10">
      <c r="A52" s="92" t="s">
        <v>170</v>
      </c>
      <c r="B52" s="93" t="s">
        <v>267</v>
      </c>
      <c r="C52" s="96" t="s">
        <v>13</v>
      </c>
      <c r="D52" s="99" t="s">
        <v>14</v>
      </c>
      <c r="E52" s="95" t="s">
        <v>268</v>
      </c>
      <c r="F52" s="104" t="s">
        <v>16</v>
      </c>
      <c r="G52" s="105" t="s">
        <v>269</v>
      </c>
      <c r="H52" s="106">
        <v>5</v>
      </c>
      <c r="I52" s="96" t="s">
        <v>270</v>
      </c>
      <c r="J52" s="96" t="s">
        <v>271</v>
      </c>
    </row>
    <row r="53" ht="35" customHeight="1" spans="1:10">
      <c r="A53" s="92" t="s">
        <v>170</v>
      </c>
      <c r="B53" s="93" t="s">
        <v>272</v>
      </c>
      <c r="C53" s="96" t="s">
        <v>13</v>
      </c>
      <c r="D53" s="99" t="s">
        <v>14</v>
      </c>
      <c r="E53" s="107" t="s">
        <v>273</v>
      </c>
      <c r="F53" s="104" t="s">
        <v>16</v>
      </c>
      <c r="G53" s="105" t="s">
        <v>274</v>
      </c>
      <c r="H53" s="106">
        <v>5</v>
      </c>
      <c r="I53" s="96" t="s">
        <v>275</v>
      </c>
      <c r="J53" s="96" t="s">
        <v>276</v>
      </c>
    </row>
    <row r="54" ht="35" customHeight="1" spans="1:10">
      <c r="A54" s="92" t="s">
        <v>170</v>
      </c>
      <c r="B54" s="93" t="s">
        <v>277</v>
      </c>
      <c r="C54" s="96" t="s">
        <v>13</v>
      </c>
      <c r="D54" s="99" t="s">
        <v>14</v>
      </c>
      <c r="E54" s="95" t="s">
        <v>278</v>
      </c>
      <c r="F54" s="104" t="s">
        <v>16</v>
      </c>
      <c r="G54" s="105" t="s">
        <v>279</v>
      </c>
      <c r="H54" s="106">
        <v>4</v>
      </c>
      <c r="I54" s="96" t="s">
        <v>280</v>
      </c>
      <c r="J54" s="96" t="s">
        <v>257</v>
      </c>
    </row>
    <row r="55" ht="35" customHeight="1" spans="1:10">
      <c r="A55" s="92" t="s">
        <v>170</v>
      </c>
      <c r="B55" s="93" t="s">
        <v>281</v>
      </c>
      <c r="C55" s="96" t="s">
        <v>13</v>
      </c>
      <c r="D55" s="99" t="s">
        <v>14</v>
      </c>
      <c r="E55" s="95" t="s">
        <v>282</v>
      </c>
      <c r="F55" s="104" t="s">
        <v>16</v>
      </c>
      <c r="G55" s="105" t="s">
        <v>283</v>
      </c>
      <c r="H55" s="106">
        <v>5</v>
      </c>
      <c r="I55" s="96" t="s">
        <v>284</v>
      </c>
      <c r="J55" s="96" t="s">
        <v>285</v>
      </c>
    </row>
    <row r="56" ht="35" customHeight="1" spans="1:10">
      <c r="A56" s="92" t="s">
        <v>170</v>
      </c>
      <c r="B56" s="93" t="s">
        <v>286</v>
      </c>
      <c r="C56" s="96" t="s">
        <v>13</v>
      </c>
      <c r="D56" s="99" t="s">
        <v>14</v>
      </c>
      <c r="E56" s="95" t="s">
        <v>287</v>
      </c>
      <c r="F56" s="104" t="s">
        <v>16</v>
      </c>
      <c r="G56" s="105" t="s">
        <v>288</v>
      </c>
      <c r="H56" s="106">
        <v>4</v>
      </c>
      <c r="I56" s="96" t="s">
        <v>289</v>
      </c>
      <c r="J56" s="96" t="s">
        <v>290</v>
      </c>
    </row>
    <row r="57" ht="35" customHeight="1" spans="1:10">
      <c r="A57" s="92" t="s">
        <v>170</v>
      </c>
      <c r="B57" s="93" t="s">
        <v>291</v>
      </c>
      <c r="C57" s="96" t="s">
        <v>13</v>
      </c>
      <c r="D57" s="99" t="s">
        <v>14</v>
      </c>
      <c r="E57" s="95" t="s">
        <v>292</v>
      </c>
      <c r="F57" s="104" t="s">
        <v>16</v>
      </c>
      <c r="G57" s="105" t="s">
        <v>293</v>
      </c>
      <c r="H57" s="106">
        <v>4</v>
      </c>
      <c r="I57" s="96" t="s">
        <v>294</v>
      </c>
      <c r="J57" s="96" t="s">
        <v>295</v>
      </c>
    </row>
    <row r="58" ht="35" customHeight="1" spans="1:10">
      <c r="A58" s="92" t="s">
        <v>170</v>
      </c>
      <c r="B58" s="93" t="s">
        <v>296</v>
      </c>
      <c r="C58" s="96" t="s">
        <v>13</v>
      </c>
      <c r="D58" s="99" t="s">
        <v>14</v>
      </c>
      <c r="E58" s="95" t="s">
        <v>297</v>
      </c>
      <c r="F58" s="104" t="s">
        <v>16</v>
      </c>
      <c r="G58" s="105" t="s">
        <v>298</v>
      </c>
      <c r="H58" s="106">
        <v>5</v>
      </c>
      <c r="I58" s="96" t="s">
        <v>299</v>
      </c>
      <c r="J58" s="96" t="s">
        <v>300</v>
      </c>
    </row>
    <row r="59" ht="35" customHeight="1" spans="1:10">
      <c r="A59" s="92" t="s">
        <v>170</v>
      </c>
      <c r="B59" s="93" t="s">
        <v>301</v>
      </c>
      <c r="C59" s="96" t="s">
        <v>13</v>
      </c>
      <c r="D59" s="99" t="s">
        <v>14</v>
      </c>
      <c r="E59" s="95" t="s">
        <v>302</v>
      </c>
      <c r="F59" s="104" t="s">
        <v>16</v>
      </c>
      <c r="G59" s="105" t="s">
        <v>303</v>
      </c>
      <c r="H59" s="106">
        <v>5</v>
      </c>
      <c r="I59" s="96" t="s">
        <v>304</v>
      </c>
      <c r="J59" s="96" t="s">
        <v>305</v>
      </c>
    </row>
    <row r="60" ht="35" customHeight="1" spans="1:10">
      <c r="A60" s="92" t="s">
        <v>170</v>
      </c>
      <c r="B60" s="93" t="s">
        <v>306</v>
      </c>
      <c r="C60" s="96" t="s">
        <v>13</v>
      </c>
      <c r="D60" s="99" t="s">
        <v>14</v>
      </c>
      <c r="E60" s="95" t="s">
        <v>307</v>
      </c>
      <c r="F60" s="104" t="s">
        <v>16</v>
      </c>
      <c r="G60" s="105" t="s">
        <v>308</v>
      </c>
      <c r="H60" s="106">
        <v>3</v>
      </c>
      <c r="I60" s="96" t="s">
        <v>309</v>
      </c>
      <c r="J60" s="96" t="s">
        <v>310</v>
      </c>
    </row>
    <row r="61" ht="35" customHeight="1" spans="1:10">
      <c r="A61" s="92" t="s">
        <v>170</v>
      </c>
      <c r="B61" s="93" t="s">
        <v>311</v>
      </c>
      <c r="C61" s="96" t="s">
        <v>21</v>
      </c>
      <c r="D61" s="108" t="s">
        <v>14</v>
      </c>
      <c r="E61" s="95" t="s">
        <v>312</v>
      </c>
      <c r="F61" s="96" t="s">
        <v>16</v>
      </c>
      <c r="G61" s="96" t="s">
        <v>313</v>
      </c>
      <c r="H61" s="109">
        <v>3</v>
      </c>
      <c r="I61" s="96" t="s">
        <v>314</v>
      </c>
      <c r="J61" s="96" t="s">
        <v>315</v>
      </c>
    </row>
    <row r="62" ht="35" customHeight="1" spans="1:10">
      <c r="A62" s="92" t="s">
        <v>170</v>
      </c>
      <c r="B62" s="93" t="s">
        <v>316</v>
      </c>
      <c r="C62" s="96" t="s">
        <v>21</v>
      </c>
      <c r="D62" s="96" t="s">
        <v>14</v>
      </c>
      <c r="E62" s="95" t="s">
        <v>317</v>
      </c>
      <c r="F62" s="110" t="s">
        <v>16</v>
      </c>
      <c r="G62" s="105" t="s">
        <v>318</v>
      </c>
      <c r="H62" s="97">
        <v>5</v>
      </c>
      <c r="I62" s="96" t="s">
        <v>319</v>
      </c>
      <c r="J62" s="96" t="s">
        <v>320</v>
      </c>
    </row>
    <row r="63" ht="35" customHeight="1" spans="1:10">
      <c r="A63" s="92" t="s">
        <v>170</v>
      </c>
      <c r="B63" s="93" t="s">
        <v>321</v>
      </c>
      <c r="C63" s="96" t="s">
        <v>21</v>
      </c>
      <c r="D63" s="108" t="s">
        <v>14</v>
      </c>
      <c r="E63" s="111" t="s">
        <v>322</v>
      </c>
      <c r="F63" s="108" t="s">
        <v>16</v>
      </c>
      <c r="G63" s="112" t="s">
        <v>323</v>
      </c>
      <c r="H63" s="113">
        <v>5</v>
      </c>
      <c r="I63" s="108" t="s">
        <v>324</v>
      </c>
      <c r="J63" s="108" t="s">
        <v>325</v>
      </c>
    </row>
    <row r="64" ht="35" customHeight="1" spans="1:10">
      <c r="A64" s="92" t="s">
        <v>170</v>
      </c>
      <c r="B64" s="93" t="s">
        <v>326</v>
      </c>
      <c r="C64" s="96" t="s">
        <v>21</v>
      </c>
      <c r="D64" s="96" t="s">
        <v>14</v>
      </c>
      <c r="E64" s="95" t="s">
        <v>327</v>
      </c>
      <c r="F64" s="110" t="s">
        <v>16</v>
      </c>
      <c r="G64" s="105" t="s">
        <v>328</v>
      </c>
      <c r="H64" s="97">
        <v>5</v>
      </c>
      <c r="I64" s="96" t="s">
        <v>329</v>
      </c>
      <c r="J64" s="96" t="s">
        <v>330</v>
      </c>
    </row>
    <row r="65" ht="35" customHeight="1" spans="1:10">
      <c r="A65" s="92" t="s">
        <v>170</v>
      </c>
      <c r="B65" s="93" t="s">
        <v>331</v>
      </c>
      <c r="C65" s="96" t="s">
        <v>21</v>
      </c>
      <c r="D65" s="96" t="s">
        <v>14</v>
      </c>
      <c r="E65" s="95" t="s">
        <v>332</v>
      </c>
      <c r="F65" s="96" t="s">
        <v>16</v>
      </c>
      <c r="G65" s="105" t="s">
        <v>333</v>
      </c>
      <c r="H65" s="97">
        <v>5</v>
      </c>
      <c r="I65" s="96" t="s">
        <v>334</v>
      </c>
      <c r="J65" s="96" t="s">
        <v>335</v>
      </c>
    </row>
    <row r="66" ht="35" customHeight="1" spans="1:10">
      <c r="A66" s="92" t="s">
        <v>170</v>
      </c>
      <c r="B66" s="93" t="s">
        <v>336</v>
      </c>
      <c r="C66" s="96" t="s">
        <v>21</v>
      </c>
      <c r="D66" s="96" t="s">
        <v>14</v>
      </c>
      <c r="E66" s="95" t="s">
        <v>337</v>
      </c>
      <c r="F66" s="110" t="s">
        <v>16</v>
      </c>
      <c r="G66" s="105" t="s">
        <v>338</v>
      </c>
      <c r="H66" s="97">
        <v>3</v>
      </c>
      <c r="I66" s="96" t="s">
        <v>339</v>
      </c>
      <c r="J66" s="96" t="s">
        <v>340</v>
      </c>
    </row>
    <row r="67" ht="35" customHeight="1" spans="1:10">
      <c r="A67" s="92" t="s">
        <v>170</v>
      </c>
      <c r="B67" s="93" t="s">
        <v>341</v>
      </c>
      <c r="C67" s="96" t="s">
        <v>21</v>
      </c>
      <c r="D67" s="96" t="s">
        <v>14</v>
      </c>
      <c r="E67" s="95" t="s">
        <v>342</v>
      </c>
      <c r="F67" s="110" t="s">
        <v>16</v>
      </c>
      <c r="G67" s="105" t="s">
        <v>343</v>
      </c>
      <c r="H67" s="97">
        <v>5</v>
      </c>
      <c r="I67" s="96" t="s">
        <v>344</v>
      </c>
      <c r="J67" s="96" t="s">
        <v>345</v>
      </c>
    </row>
    <row r="68" ht="35" customHeight="1" spans="1:10">
      <c r="A68" s="92" t="s">
        <v>170</v>
      </c>
      <c r="B68" s="93" t="s">
        <v>346</v>
      </c>
      <c r="C68" s="96" t="s">
        <v>21</v>
      </c>
      <c r="D68" s="96" t="s">
        <v>14</v>
      </c>
      <c r="E68" s="95" t="s">
        <v>347</v>
      </c>
      <c r="F68" s="96" t="s">
        <v>16</v>
      </c>
      <c r="G68" s="105" t="s">
        <v>348</v>
      </c>
      <c r="H68" s="97">
        <v>3</v>
      </c>
      <c r="I68" s="96" t="s">
        <v>349</v>
      </c>
      <c r="J68" s="96" t="s">
        <v>350</v>
      </c>
    </row>
    <row r="69" ht="35" customHeight="1" spans="1:10">
      <c r="A69" s="92" t="s">
        <v>170</v>
      </c>
      <c r="B69" s="93" t="s">
        <v>351</v>
      </c>
      <c r="C69" s="96" t="s">
        <v>21</v>
      </c>
      <c r="D69" s="96" t="s">
        <v>14</v>
      </c>
      <c r="E69" s="95" t="s">
        <v>352</v>
      </c>
      <c r="F69" s="110" t="s">
        <v>16</v>
      </c>
      <c r="G69" s="105" t="s">
        <v>353</v>
      </c>
      <c r="H69" s="97">
        <v>4</v>
      </c>
      <c r="I69" s="96" t="s">
        <v>354</v>
      </c>
      <c r="J69" s="96" t="s">
        <v>355</v>
      </c>
    </row>
    <row r="70" ht="35" customHeight="1" spans="1:10">
      <c r="A70" s="92" t="s">
        <v>170</v>
      </c>
      <c r="B70" s="93" t="s">
        <v>356</v>
      </c>
      <c r="C70" s="96" t="s">
        <v>21</v>
      </c>
      <c r="D70" s="94" t="s">
        <v>14</v>
      </c>
      <c r="E70" s="95" t="s">
        <v>357</v>
      </c>
      <c r="F70" s="96" t="s">
        <v>16</v>
      </c>
      <c r="G70" s="94" t="s">
        <v>358</v>
      </c>
      <c r="H70" s="114">
        <v>5</v>
      </c>
      <c r="I70" s="96" t="s">
        <v>359</v>
      </c>
      <c r="J70" s="94" t="s">
        <v>360</v>
      </c>
    </row>
    <row r="71" ht="35" customHeight="1" spans="1:10">
      <c r="A71" s="92" t="s">
        <v>170</v>
      </c>
      <c r="B71" s="93" t="s">
        <v>361</v>
      </c>
      <c r="C71" s="96" t="s">
        <v>21</v>
      </c>
      <c r="D71" s="96" t="s">
        <v>14</v>
      </c>
      <c r="E71" s="95" t="s">
        <v>362</v>
      </c>
      <c r="F71" s="110" t="s">
        <v>16</v>
      </c>
      <c r="G71" s="94" t="s">
        <v>363</v>
      </c>
      <c r="H71" s="114">
        <v>4</v>
      </c>
      <c r="I71" s="96" t="s">
        <v>364</v>
      </c>
      <c r="J71" s="94" t="s">
        <v>365</v>
      </c>
    </row>
    <row r="72" ht="35" customHeight="1" spans="1:10">
      <c r="A72" s="92" t="s">
        <v>170</v>
      </c>
      <c r="B72" s="93" t="s">
        <v>366</v>
      </c>
      <c r="C72" s="96" t="s">
        <v>21</v>
      </c>
      <c r="D72" s="96" t="s">
        <v>14</v>
      </c>
      <c r="E72" s="95" t="s">
        <v>367</v>
      </c>
      <c r="F72" s="110" t="s">
        <v>16</v>
      </c>
      <c r="G72" s="96" t="s">
        <v>368</v>
      </c>
      <c r="H72" s="97">
        <v>5</v>
      </c>
      <c r="I72" s="96" t="s">
        <v>369</v>
      </c>
      <c r="J72" s="96" t="s">
        <v>370</v>
      </c>
    </row>
    <row r="73" ht="35" customHeight="1" spans="1:10">
      <c r="A73" s="92" t="s">
        <v>170</v>
      </c>
      <c r="B73" s="93" t="s">
        <v>371</v>
      </c>
      <c r="C73" s="96" t="s">
        <v>21</v>
      </c>
      <c r="D73" s="96" t="s">
        <v>14</v>
      </c>
      <c r="E73" s="95" t="s">
        <v>372</v>
      </c>
      <c r="F73" s="110" t="s">
        <v>16</v>
      </c>
      <c r="G73" s="105" t="s">
        <v>373</v>
      </c>
      <c r="H73" s="114">
        <v>3</v>
      </c>
      <c r="I73" s="96" t="s">
        <v>374</v>
      </c>
      <c r="J73" s="96" t="s">
        <v>375</v>
      </c>
    </row>
    <row r="74" ht="35" customHeight="1" spans="1:10">
      <c r="A74" s="92" t="s">
        <v>170</v>
      </c>
      <c r="B74" s="93" t="s">
        <v>376</v>
      </c>
      <c r="C74" s="96" t="s">
        <v>21</v>
      </c>
      <c r="D74" s="96" t="s">
        <v>14</v>
      </c>
      <c r="E74" s="95" t="s">
        <v>377</v>
      </c>
      <c r="F74" s="96" t="s">
        <v>16</v>
      </c>
      <c r="G74" s="96" t="s">
        <v>378</v>
      </c>
      <c r="H74" s="97">
        <v>4</v>
      </c>
      <c r="I74" s="96" t="s">
        <v>379</v>
      </c>
      <c r="J74" s="96" t="s">
        <v>380</v>
      </c>
    </row>
    <row r="75" ht="35" customHeight="1" spans="1:10">
      <c r="A75" s="92" t="s">
        <v>170</v>
      </c>
      <c r="B75" s="93" t="s">
        <v>381</v>
      </c>
      <c r="C75" s="96" t="s">
        <v>21</v>
      </c>
      <c r="D75" s="96" t="s">
        <v>14</v>
      </c>
      <c r="E75" s="95" t="s">
        <v>382</v>
      </c>
      <c r="F75" s="110" t="s">
        <v>16</v>
      </c>
      <c r="G75" s="96" t="s">
        <v>383</v>
      </c>
      <c r="H75" s="97">
        <v>5</v>
      </c>
      <c r="I75" s="105" t="s">
        <v>384</v>
      </c>
      <c r="J75" s="96" t="s">
        <v>385</v>
      </c>
    </row>
    <row r="76" ht="35" customHeight="1" spans="1:10">
      <c r="A76" s="92" t="s">
        <v>170</v>
      </c>
      <c r="B76" s="93" t="s">
        <v>386</v>
      </c>
      <c r="C76" s="96" t="s">
        <v>21</v>
      </c>
      <c r="D76" s="96" t="s">
        <v>14</v>
      </c>
      <c r="E76" s="95" t="s">
        <v>387</v>
      </c>
      <c r="F76" s="110" t="s">
        <v>16</v>
      </c>
      <c r="G76" s="105" t="s">
        <v>388</v>
      </c>
      <c r="H76" s="97">
        <v>5</v>
      </c>
      <c r="I76" s="96" t="s">
        <v>389</v>
      </c>
      <c r="J76" s="96" t="s">
        <v>390</v>
      </c>
    </row>
    <row r="77" ht="35" customHeight="1" spans="1:10">
      <c r="A77" s="92" t="s">
        <v>170</v>
      </c>
      <c r="B77" s="93" t="s">
        <v>391</v>
      </c>
      <c r="C77" s="96" t="s">
        <v>21</v>
      </c>
      <c r="D77" s="96" t="s">
        <v>14</v>
      </c>
      <c r="E77" s="95" t="s">
        <v>392</v>
      </c>
      <c r="F77" s="96" t="s">
        <v>16</v>
      </c>
      <c r="G77" s="96" t="s">
        <v>393</v>
      </c>
      <c r="H77" s="97">
        <v>4</v>
      </c>
      <c r="I77" s="96" t="s">
        <v>394</v>
      </c>
      <c r="J77" s="96" t="s">
        <v>395</v>
      </c>
    </row>
    <row r="78" ht="35" customHeight="1" spans="1:10">
      <c r="A78" s="92" t="s">
        <v>170</v>
      </c>
      <c r="B78" s="93" t="s">
        <v>396</v>
      </c>
      <c r="C78" s="96" t="s">
        <v>21</v>
      </c>
      <c r="D78" s="96" t="s">
        <v>14</v>
      </c>
      <c r="E78" s="95" t="s">
        <v>397</v>
      </c>
      <c r="F78" s="96" t="s">
        <v>16</v>
      </c>
      <c r="G78" s="105" t="s">
        <v>398</v>
      </c>
      <c r="H78" s="97">
        <v>4</v>
      </c>
      <c r="I78" s="96" t="s">
        <v>399</v>
      </c>
      <c r="J78" s="96" t="s">
        <v>400</v>
      </c>
    </row>
    <row r="79" ht="35" customHeight="1" spans="1:10">
      <c r="A79" s="92" t="s">
        <v>170</v>
      </c>
      <c r="B79" s="93" t="s">
        <v>401</v>
      </c>
      <c r="C79" s="96" t="s">
        <v>21</v>
      </c>
      <c r="D79" s="96" t="s">
        <v>14</v>
      </c>
      <c r="E79" s="95" t="s">
        <v>402</v>
      </c>
      <c r="F79" s="110" t="s">
        <v>16</v>
      </c>
      <c r="G79" s="105" t="s">
        <v>403</v>
      </c>
      <c r="H79" s="97">
        <v>4</v>
      </c>
      <c r="I79" s="96" t="s">
        <v>404</v>
      </c>
      <c r="J79" s="96" t="s">
        <v>405</v>
      </c>
    </row>
    <row r="80" ht="35" customHeight="1" spans="1:10">
      <c r="A80" s="92" t="s">
        <v>170</v>
      </c>
      <c r="B80" s="93" t="s">
        <v>406</v>
      </c>
      <c r="C80" s="96" t="s">
        <v>21</v>
      </c>
      <c r="D80" s="96" t="s">
        <v>14</v>
      </c>
      <c r="E80" s="95" t="s">
        <v>407</v>
      </c>
      <c r="F80" s="96" t="s">
        <v>16</v>
      </c>
      <c r="G80" s="96" t="s">
        <v>408</v>
      </c>
      <c r="H80" s="97">
        <v>5</v>
      </c>
      <c r="I80" s="96" t="s">
        <v>409</v>
      </c>
      <c r="J80" s="96" t="s">
        <v>410</v>
      </c>
    </row>
    <row r="81" ht="35" customHeight="1" spans="1:10">
      <c r="A81" s="92" t="s">
        <v>170</v>
      </c>
      <c r="B81" s="93" t="s">
        <v>411</v>
      </c>
      <c r="C81" s="96" t="s">
        <v>21</v>
      </c>
      <c r="D81" s="96" t="s">
        <v>14</v>
      </c>
      <c r="E81" s="95" t="s">
        <v>412</v>
      </c>
      <c r="F81" s="110" t="s">
        <v>16</v>
      </c>
      <c r="G81" s="105" t="s">
        <v>413</v>
      </c>
      <c r="H81" s="97">
        <v>4</v>
      </c>
      <c r="I81" s="96" t="s">
        <v>414</v>
      </c>
      <c r="J81" s="96" t="s">
        <v>415</v>
      </c>
    </row>
    <row r="82" ht="35" customHeight="1" spans="1:10">
      <c r="A82" s="92" t="s">
        <v>170</v>
      </c>
      <c r="B82" s="93" t="s">
        <v>416</v>
      </c>
      <c r="C82" s="96" t="s">
        <v>21</v>
      </c>
      <c r="D82" s="96" t="s">
        <v>14</v>
      </c>
      <c r="E82" s="95" t="s">
        <v>417</v>
      </c>
      <c r="F82" s="110" t="s">
        <v>16</v>
      </c>
      <c r="G82" s="94" t="s">
        <v>418</v>
      </c>
      <c r="H82" s="114">
        <v>4</v>
      </c>
      <c r="I82" s="96" t="s">
        <v>419</v>
      </c>
      <c r="J82" s="94" t="s">
        <v>420</v>
      </c>
    </row>
    <row r="83" ht="35" customHeight="1" spans="1:10">
      <c r="A83" s="92" t="s">
        <v>170</v>
      </c>
      <c r="B83" s="93" t="s">
        <v>421</v>
      </c>
      <c r="C83" s="96" t="s">
        <v>21</v>
      </c>
      <c r="D83" s="96" t="s">
        <v>14</v>
      </c>
      <c r="E83" s="95" t="s">
        <v>422</v>
      </c>
      <c r="F83" s="96" t="s">
        <v>16</v>
      </c>
      <c r="G83" s="94" t="s">
        <v>423</v>
      </c>
      <c r="H83" s="97">
        <v>3</v>
      </c>
      <c r="I83" s="96" t="s">
        <v>424</v>
      </c>
      <c r="J83" s="96" t="s">
        <v>425</v>
      </c>
    </row>
    <row r="84" ht="35" customHeight="1" spans="1:10">
      <c r="A84" s="92" t="s">
        <v>170</v>
      </c>
      <c r="B84" s="93" t="s">
        <v>426</v>
      </c>
      <c r="C84" s="96" t="s">
        <v>21</v>
      </c>
      <c r="D84" s="96" t="s">
        <v>14</v>
      </c>
      <c r="E84" s="95" t="s">
        <v>427</v>
      </c>
      <c r="F84" s="96" t="s">
        <v>16</v>
      </c>
      <c r="G84" s="96" t="s">
        <v>428</v>
      </c>
      <c r="H84" s="97">
        <v>3</v>
      </c>
      <c r="I84" s="96" t="s">
        <v>429</v>
      </c>
      <c r="J84" s="96" t="s">
        <v>430</v>
      </c>
    </row>
    <row r="85" ht="35" customHeight="1" spans="1:10">
      <c r="A85" s="92" t="s">
        <v>170</v>
      </c>
      <c r="B85" s="93" t="s">
        <v>431</v>
      </c>
      <c r="C85" s="96" t="s">
        <v>21</v>
      </c>
      <c r="D85" s="108" t="s">
        <v>14</v>
      </c>
      <c r="E85" s="95" t="s">
        <v>432</v>
      </c>
      <c r="F85" s="96" t="s">
        <v>16</v>
      </c>
      <c r="G85" s="96" t="s">
        <v>433</v>
      </c>
      <c r="H85" s="97">
        <v>5</v>
      </c>
      <c r="I85" s="96" t="s">
        <v>434</v>
      </c>
      <c r="J85" s="94" t="s">
        <v>435</v>
      </c>
    </row>
    <row r="86" ht="35" customHeight="1" spans="1:10">
      <c r="A86" s="92" t="s">
        <v>170</v>
      </c>
      <c r="B86" s="93" t="s">
        <v>436</v>
      </c>
      <c r="C86" s="96" t="s">
        <v>21</v>
      </c>
      <c r="D86" s="96" t="s">
        <v>14</v>
      </c>
      <c r="E86" s="95" t="s">
        <v>437</v>
      </c>
      <c r="F86" s="110" t="s">
        <v>16</v>
      </c>
      <c r="G86" s="94" t="s">
        <v>438</v>
      </c>
      <c r="H86" s="114">
        <v>5</v>
      </c>
      <c r="I86" s="96" t="s">
        <v>439</v>
      </c>
      <c r="J86" s="94" t="s">
        <v>440</v>
      </c>
    </row>
    <row r="87" ht="35" customHeight="1" spans="1:10">
      <c r="A87" s="92" t="s">
        <v>170</v>
      </c>
      <c r="B87" s="93" t="s">
        <v>441</v>
      </c>
      <c r="C87" s="96" t="s">
        <v>21</v>
      </c>
      <c r="D87" s="96" t="s">
        <v>14</v>
      </c>
      <c r="E87" s="95" t="s">
        <v>442</v>
      </c>
      <c r="F87" s="110" t="s">
        <v>16</v>
      </c>
      <c r="G87" s="105" t="s">
        <v>443</v>
      </c>
      <c r="H87" s="97">
        <v>4</v>
      </c>
      <c r="I87" s="105" t="s">
        <v>444</v>
      </c>
      <c r="J87" s="96" t="s">
        <v>445</v>
      </c>
    </row>
    <row r="88" ht="35" customHeight="1" spans="1:10">
      <c r="A88" s="92" t="s">
        <v>170</v>
      </c>
      <c r="B88" s="93" t="s">
        <v>446</v>
      </c>
      <c r="C88" s="96" t="s">
        <v>21</v>
      </c>
      <c r="D88" s="96" t="s">
        <v>14</v>
      </c>
      <c r="E88" s="95" t="s">
        <v>447</v>
      </c>
      <c r="F88" s="110" t="s">
        <v>16</v>
      </c>
      <c r="G88" s="96" t="s">
        <v>448</v>
      </c>
      <c r="H88" s="97">
        <v>4</v>
      </c>
      <c r="I88" s="96" t="s">
        <v>449</v>
      </c>
      <c r="J88" s="96" t="s">
        <v>450</v>
      </c>
    </row>
    <row r="89" ht="35" customHeight="1" spans="1:10">
      <c r="A89" s="92" t="s">
        <v>170</v>
      </c>
      <c r="B89" s="93" t="s">
        <v>451</v>
      </c>
      <c r="C89" s="96" t="s">
        <v>21</v>
      </c>
      <c r="D89" s="96" t="s">
        <v>14</v>
      </c>
      <c r="E89" s="95" t="s">
        <v>452</v>
      </c>
      <c r="F89" s="96" t="s">
        <v>16</v>
      </c>
      <c r="G89" s="94" t="s">
        <v>453</v>
      </c>
      <c r="H89" s="114">
        <v>4</v>
      </c>
      <c r="I89" s="108" t="s">
        <v>454</v>
      </c>
      <c r="J89" s="96" t="s">
        <v>455</v>
      </c>
    </row>
    <row r="90" ht="35" customHeight="1" spans="1:10">
      <c r="A90" s="92" t="s">
        <v>170</v>
      </c>
      <c r="B90" s="93" t="s">
        <v>456</v>
      </c>
      <c r="C90" s="96" t="s">
        <v>21</v>
      </c>
      <c r="D90" s="96" t="s">
        <v>14</v>
      </c>
      <c r="E90" s="95" t="s">
        <v>457</v>
      </c>
      <c r="F90" s="110" t="s">
        <v>16</v>
      </c>
      <c r="G90" s="105" t="s">
        <v>458</v>
      </c>
      <c r="H90" s="97">
        <v>5</v>
      </c>
      <c r="I90" s="96" t="s">
        <v>459</v>
      </c>
      <c r="J90" s="96" t="s">
        <v>460</v>
      </c>
    </row>
    <row r="91" ht="35" customHeight="1" spans="1:10">
      <c r="A91" s="92" t="s">
        <v>170</v>
      </c>
      <c r="B91" s="93" t="s">
        <v>461</v>
      </c>
      <c r="C91" s="96" t="s">
        <v>21</v>
      </c>
      <c r="D91" s="96" t="s">
        <v>14</v>
      </c>
      <c r="E91" s="95" t="s">
        <v>462</v>
      </c>
      <c r="F91" s="110" t="s">
        <v>16</v>
      </c>
      <c r="G91" s="105" t="s">
        <v>463</v>
      </c>
      <c r="H91" s="97">
        <v>5</v>
      </c>
      <c r="I91" s="96" t="s">
        <v>464</v>
      </c>
      <c r="J91" s="96" t="s">
        <v>465</v>
      </c>
    </row>
    <row r="92" ht="35" customHeight="1" spans="1:10">
      <c r="A92" s="92" t="s">
        <v>170</v>
      </c>
      <c r="B92" s="93" t="s">
        <v>466</v>
      </c>
      <c r="C92" s="96" t="s">
        <v>21</v>
      </c>
      <c r="D92" s="96" t="s">
        <v>14</v>
      </c>
      <c r="E92" s="95" t="s">
        <v>467</v>
      </c>
      <c r="F92" s="96" t="s">
        <v>16</v>
      </c>
      <c r="G92" s="96" t="s">
        <v>468</v>
      </c>
      <c r="H92" s="97">
        <v>3</v>
      </c>
      <c r="I92" s="96" t="s">
        <v>469</v>
      </c>
      <c r="J92" s="96" t="s">
        <v>470</v>
      </c>
    </row>
    <row r="93" ht="35" customHeight="1" spans="1:10">
      <c r="A93" s="92" t="s">
        <v>170</v>
      </c>
      <c r="B93" s="93" t="s">
        <v>471</v>
      </c>
      <c r="C93" s="96" t="s">
        <v>21</v>
      </c>
      <c r="D93" s="108" t="s">
        <v>14</v>
      </c>
      <c r="E93" s="111" t="s">
        <v>472</v>
      </c>
      <c r="F93" s="108" t="s">
        <v>16</v>
      </c>
      <c r="G93" s="112" t="s">
        <v>473</v>
      </c>
      <c r="H93" s="113">
        <v>5</v>
      </c>
      <c r="I93" s="108" t="s">
        <v>474</v>
      </c>
      <c r="J93" s="108" t="s">
        <v>475</v>
      </c>
    </row>
    <row r="94" ht="35" customHeight="1" spans="1:10">
      <c r="A94" s="92" t="s">
        <v>170</v>
      </c>
      <c r="B94" s="93" t="s">
        <v>476</v>
      </c>
      <c r="C94" s="96" t="s">
        <v>21</v>
      </c>
      <c r="D94" s="96" t="s">
        <v>14</v>
      </c>
      <c r="E94" s="95" t="s">
        <v>477</v>
      </c>
      <c r="F94" s="110" t="s">
        <v>16</v>
      </c>
      <c r="G94" s="94" t="s">
        <v>478</v>
      </c>
      <c r="H94" s="114">
        <v>4</v>
      </c>
      <c r="I94" s="96" t="s">
        <v>479</v>
      </c>
      <c r="J94" s="94" t="s">
        <v>480</v>
      </c>
    </row>
    <row r="95" ht="35" customHeight="1" spans="1:10">
      <c r="A95" s="92" t="s">
        <v>170</v>
      </c>
      <c r="B95" s="93" t="s">
        <v>481</v>
      </c>
      <c r="C95" s="96" t="s">
        <v>21</v>
      </c>
      <c r="D95" s="96" t="s">
        <v>14</v>
      </c>
      <c r="E95" s="95" t="s">
        <v>482</v>
      </c>
      <c r="F95" s="110" t="s">
        <v>16</v>
      </c>
      <c r="G95" s="94" t="s">
        <v>483</v>
      </c>
      <c r="H95" s="115">
        <v>5</v>
      </c>
      <c r="I95" s="96" t="s">
        <v>484</v>
      </c>
      <c r="J95" s="94" t="s">
        <v>485</v>
      </c>
    </row>
    <row r="96" ht="35" customHeight="1" spans="1:10">
      <c r="A96" s="92" t="s">
        <v>170</v>
      </c>
      <c r="B96" s="93" t="s">
        <v>486</v>
      </c>
      <c r="C96" s="96" t="s">
        <v>21</v>
      </c>
      <c r="D96" s="96" t="s">
        <v>14</v>
      </c>
      <c r="E96" s="95" t="s">
        <v>487</v>
      </c>
      <c r="F96" s="110" t="s">
        <v>16</v>
      </c>
      <c r="G96" s="94" t="s">
        <v>488</v>
      </c>
      <c r="H96" s="114">
        <v>4</v>
      </c>
      <c r="I96" s="96" t="s">
        <v>489</v>
      </c>
      <c r="J96" s="94" t="s">
        <v>490</v>
      </c>
    </row>
    <row r="97" ht="35" customHeight="1" spans="1:10">
      <c r="A97" s="92" t="s">
        <v>170</v>
      </c>
      <c r="B97" s="93" t="s">
        <v>491</v>
      </c>
      <c r="C97" s="96" t="s">
        <v>21</v>
      </c>
      <c r="D97" s="96" t="s">
        <v>14</v>
      </c>
      <c r="E97" s="95" t="s">
        <v>492</v>
      </c>
      <c r="F97" s="96" t="s">
        <v>16</v>
      </c>
      <c r="G97" s="96" t="s">
        <v>493</v>
      </c>
      <c r="H97" s="97">
        <v>4</v>
      </c>
      <c r="I97" s="96" t="s">
        <v>494</v>
      </c>
      <c r="J97" s="96" t="s">
        <v>495</v>
      </c>
    </row>
    <row r="98" ht="35" customHeight="1" spans="1:10">
      <c r="A98" s="92" t="s">
        <v>170</v>
      </c>
      <c r="B98" s="93" t="s">
        <v>496</v>
      </c>
      <c r="C98" s="96" t="s">
        <v>21</v>
      </c>
      <c r="D98" s="96" t="s">
        <v>14</v>
      </c>
      <c r="E98" s="95" t="s">
        <v>497</v>
      </c>
      <c r="F98" s="96" t="s">
        <v>16</v>
      </c>
      <c r="G98" s="105" t="s">
        <v>498</v>
      </c>
      <c r="H98" s="97">
        <v>4</v>
      </c>
      <c r="I98" s="96" t="s">
        <v>499</v>
      </c>
      <c r="J98" s="96" t="s">
        <v>500</v>
      </c>
    </row>
    <row r="99" ht="35" customHeight="1" spans="1:10">
      <c r="A99" s="92" t="s">
        <v>170</v>
      </c>
      <c r="B99" s="93" t="s">
        <v>501</v>
      </c>
      <c r="C99" s="96" t="s">
        <v>21</v>
      </c>
      <c r="D99" s="96" t="s">
        <v>14</v>
      </c>
      <c r="E99" s="95" t="s">
        <v>502</v>
      </c>
      <c r="F99" s="110" t="s">
        <v>16</v>
      </c>
      <c r="G99" s="94" t="s">
        <v>503</v>
      </c>
      <c r="H99" s="114">
        <v>5</v>
      </c>
      <c r="I99" s="96" t="s">
        <v>504</v>
      </c>
      <c r="J99" s="94" t="s">
        <v>505</v>
      </c>
    </row>
    <row r="100" ht="35" customHeight="1" spans="1:10">
      <c r="A100" s="92" t="s">
        <v>170</v>
      </c>
      <c r="B100" s="93" t="s">
        <v>506</v>
      </c>
      <c r="C100" s="96" t="s">
        <v>21</v>
      </c>
      <c r="D100" s="96" t="s">
        <v>14</v>
      </c>
      <c r="E100" s="95" t="s">
        <v>507</v>
      </c>
      <c r="F100" s="110" t="s">
        <v>16</v>
      </c>
      <c r="G100" s="105" t="s">
        <v>508</v>
      </c>
      <c r="H100" s="97">
        <v>5</v>
      </c>
      <c r="I100" s="96" t="s">
        <v>509</v>
      </c>
      <c r="J100" s="96" t="s">
        <v>510</v>
      </c>
    </row>
    <row r="101" ht="35" customHeight="1" spans="1:10">
      <c r="A101" s="92" t="s">
        <v>170</v>
      </c>
      <c r="B101" s="93" t="s">
        <v>511</v>
      </c>
      <c r="C101" s="96" t="s">
        <v>21</v>
      </c>
      <c r="D101" s="96" t="s">
        <v>14</v>
      </c>
      <c r="E101" s="95" t="s">
        <v>512</v>
      </c>
      <c r="F101" s="110" t="s">
        <v>16</v>
      </c>
      <c r="G101" s="105" t="s">
        <v>513</v>
      </c>
      <c r="H101" s="97">
        <v>4</v>
      </c>
      <c r="I101" s="96" t="s">
        <v>514</v>
      </c>
      <c r="J101" s="96" t="s">
        <v>515</v>
      </c>
    </row>
    <row r="102" ht="35" customHeight="1" spans="1:10">
      <c r="A102" s="92" t="s">
        <v>170</v>
      </c>
      <c r="B102" s="93" t="s">
        <v>516</v>
      </c>
      <c r="C102" s="96" t="s">
        <v>21</v>
      </c>
      <c r="D102" s="96" t="s">
        <v>14</v>
      </c>
      <c r="E102" s="95" t="s">
        <v>517</v>
      </c>
      <c r="F102" s="110" t="s">
        <v>16</v>
      </c>
      <c r="G102" s="94" t="s">
        <v>518</v>
      </c>
      <c r="H102" s="114">
        <v>3</v>
      </c>
      <c r="I102" s="96" t="s">
        <v>519</v>
      </c>
      <c r="J102" s="94" t="s">
        <v>520</v>
      </c>
    </row>
    <row r="103" ht="35" customHeight="1" spans="1:10">
      <c r="A103" s="92" t="s">
        <v>170</v>
      </c>
      <c r="B103" s="93" t="s">
        <v>521</v>
      </c>
      <c r="C103" s="96" t="s">
        <v>21</v>
      </c>
      <c r="D103" s="96" t="s">
        <v>14</v>
      </c>
      <c r="E103" s="95" t="s">
        <v>522</v>
      </c>
      <c r="F103" s="110" t="s">
        <v>16</v>
      </c>
      <c r="G103" s="105" t="s">
        <v>523</v>
      </c>
      <c r="H103" s="97">
        <v>5</v>
      </c>
      <c r="I103" s="96" t="s">
        <v>524</v>
      </c>
      <c r="J103" s="96" t="s">
        <v>525</v>
      </c>
    </row>
    <row r="104" ht="35" customHeight="1" spans="1:10">
      <c r="A104" s="92" t="s">
        <v>170</v>
      </c>
      <c r="B104" s="93" t="s">
        <v>526</v>
      </c>
      <c r="C104" s="96" t="s">
        <v>21</v>
      </c>
      <c r="D104" s="96" t="s">
        <v>14</v>
      </c>
      <c r="E104" s="95" t="s">
        <v>527</v>
      </c>
      <c r="F104" s="96" t="s">
        <v>16</v>
      </c>
      <c r="G104" s="105" t="s">
        <v>528</v>
      </c>
      <c r="H104" s="97">
        <v>4</v>
      </c>
      <c r="I104" s="96" t="s">
        <v>529</v>
      </c>
      <c r="J104" s="96" t="s">
        <v>530</v>
      </c>
    </row>
    <row r="105" ht="35" customHeight="1" spans="1:10">
      <c r="A105" s="92" t="s">
        <v>170</v>
      </c>
      <c r="B105" s="93" t="s">
        <v>531</v>
      </c>
      <c r="C105" s="96" t="s">
        <v>27</v>
      </c>
      <c r="D105" s="96" t="s">
        <v>14</v>
      </c>
      <c r="E105" s="95" t="s">
        <v>532</v>
      </c>
      <c r="F105" s="96" t="s">
        <v>16</v>
      </c>
      <c r="G105" s="96" t="s">
        <v>533</v>
      </c>
      <c r="H105" s="97">
        <v>3</v>
      </c>
      <c r="I105" s="96" t="s">
        <v>534</v>
      </c>
      <c r="J105" s="96" t="s">
        <v>535</v>
      </c>
    </row>
    <row r="106" ht="35" customHeight="1" spans="1:10">
      <c r="A106" s="92" t="s">
        <v>170</v>
      </c>
      <c r="B106" s="93" t="s">
        <v>536</v>
      </c>
      <c r="C106" s="96" t="s">
        <v>27</v>
      </c>
      <c r="D106" s="96" t="s">
        <v>14</v>
      </c>
      <c r="E106" s="95" t="s">
        <v>537</v>
      </c>
      <c r="F106" s="96" t="s">
        <v>16</v>
      </c>
      <c r="G106" s="96" t="s">
        <v>538</v>
      </c>
      <c r="H106" s="97">
        <v>3</v>
      </c>
      <c r="I106" s="96" t="s">
        <v>539</v>
      </c>
      <c r="J106" s="96" t="s">
        <v>540</v>
      </c>
    </row>
    <row r="107" ht="35" customHeight="1" spans="1:10">
      <c r="A107" s="92" t="s">
        <v>170</v>
      </c>
      <c r="B107" s="93" t="s">
        <v>541</v>
      </c>
      <c r="C107" s="96" t="s">
        <v>27</v>
      </c>
      <c r="D107" s="96" t="s">
        <v>14</v>
      </c>
      <c r="E107" s="95" t="s">
        <v>542</v>
      </c>
      <c r="F107" s="96" t="s">
        <v>16</v>
      </c>
      <c r="G107" s="96" t="s">
        <v>543</v>
      </c>
      <c r="H107" s="97">
        <v>4</v>
      </c>
      <c r="I107" s="96" t="s">
        <v>544</v>
      </c>
      <c r="J107" s="96" t="s">
        <v>545</v>
      </c>
    </row>
    <row r="108" ht="35" customHeight="1" spans="1:10">
      <c r="A108" s="92" t="s">
        <v>170</v>
      </c>
      <c r="B108" s="93" t="s">
        <v>546</v>
      </c>
      <c r="C108" s="96" t="s">
        <v>27</v>
      </c>
      <c r="D108" s="96" t="s">
        <v>14</v>
      </c>
      <c r="E108" s="95" t="s">
        <v>547</v>
      </c>
      <c r="F108" s="96" t="s">
        <v>16</v>
      </c>
      <c r="G108" s="96" t="s">
        <v>548</v>
      </c>
      <c r="H108" s="97">
        <v>5</v>
      </c>
      <c r="I108" s="96" t="s">
        <v>549</v>
      </c>
      <c r="J108" s="96" t="s">
        <v>550</v>
      </c>
    </row>
    <row r="109" ht="35" customHeight="1" spans="1:10">
      <c r="A109" s="92" t="s">
        <v>170</v>
      </c>
      <c r="B109" s="93" t="s">
        <v>551</v>
      </c>
      <c r="C109" s="96" t="s">
        <v>27</v>
      </c>
      <c r="D109" s="96" t="s">
        <v>14</v>
      </c>
      <c r="E109" s="95" t="s">
        <v>552</v>
      </c>
      <c r="F109" s="96" t="s">
        <v>16</v>
      </c>
      <c r="G109" s="96" t="s">
        <v>553</v>
      </c>
      <c r="H109" s="97">
        <v>4</v>
      </c>
      <c r="I109" s="96" t="s">
        <v>554</v>
      </c>
      <c r="J109" s="96" t="s">
        <v>555</v>
      </c>
    </row>
    <row r="110" ht="35" customHeight="1" spans="1:10">
      <c r="A110" s="92" t="s">
        <v>170</v>
      </c>
      <c r="B110" s="93" t="s">
        <v>556</v>
      </c>
      <c r="C110" s="96" t="s">
        <v>27</v>
      </c>
      <c r="D110" s="96" t="s">
        <v>14</v>
      </c>
      <c r="E110" s="98" t="s">
        <v>557</v>
      </c>
      <c r="F110" s="96" t="s">
        <v>16</v>
      </c>
      <c r="G110" s="96" t="s">
        <v>558</v>
      </c>
      <c r="H110" s="97">
        <v>3</v>
      </c>
      <c r="I110" s="96" t="s">
        <v>559</v>
      </c>
      <c r="J110" s="96" t="s">
        <v>560</v>
      </c>
    </row>
    <row r="111" ht="35" customHeight="1" spans="1:10">
      <c r="A111" s="92" t="s">
        <v>170</v>
      </c>
      <c r="B111" s="93" t="s">
        <v>561</v>
      </c>
      <c r="C111" s="96" t="s">
        <v>27</v>
      </c>
      <c r="D111" s="96" t="s">
        <v>14</v>
      </c>
      <c r="E111" s="95" t="s">
        <v>562</v>
      </c>
      <c r="F111" s="96" t="s">
        <v>16</v>
      </c>
      <c r="G111" s="96" t="s">
        <v>563</v>
      </c>
      <c r="H111" s="97">
        <v>5</v>
      </c>
      <c r="I111" s="96" t="s">
        <v>564</v>
      </c>
      <c r="J111" s="96" t="s">
        <v>565</v>
      </c>
    </row>
    <row r="112" ht="35" customHeight="1" spans="1:10">
      <c r="A112" s="92" t="s">
        <v>170</v>
      </c>
      <c r="B112" s="93" t="s">
        <v>566</v>
      </c>
      <c r="C112" s="96" t="s">
        <v>27</v>
      </c>
      <c r="D112" s="96" t="s">
        <v>14</v>
      </c>
      <c r="E112" s="95" t="s">
        <v>567</v>
      </c>
      <c r="F112" s="96" t="s">
        <v>16</v>
      </c>
      <c r="G112" s="96" t="s">
        <v>568</v>
      </c>
      <c r="H112" s="97">
        <v>5</v>
      </c>
      <c r="I112" s="96" t="s">
        <v>569</v>
      </c>
      <c r="J112" s="96" t="s">
        <v>570</v>
      </c>
    </row>
    <row r="113" ht="35" customHeight="1" spans="1:10">
      <c r="A113" s="92" t="s">
        <v>170</v>
      </c>
      <c r="B113" s="93" t="s">
        <v>571</v>
      </c>
      <c r="C113" s="96" t="s">
        <v>27</v>
      </c>
      <c r="D113" s="96" t="s">
        <v>14</v>
      </c>
      <c r="E113" s="98" t="s">
        <v>572</v>
      </c>
      <c r="F113" s="96" t="s">
        <v>16</v>
      </c>
      <c r="G113" s="96" t="s">
        <v>573</v>
      </c>
      <c r="H113" s="97">
        <v>3</v>
      </c>
      <c r="I113" s="96" t="s">
        <v>574</v>
      </c>
      <c r="J113" s="96" t="s">
        <v>575</v>
      </c>
    </row>
    <row r="114" ht="35" customHeight="1" spans="1:10">
      <c r="A114" s="92" t="s">
        <v>170</v>
      </c>
      <c r="B114" s="93" t="s">
        <v>576</v>
      </c>
      <c r="C114" s="96" t="s">
        <v>27</v>
      </c>
      <c r="D114" s="96" t="s">
        <v>14</v>
      </c>
      <c r="E114" s="95" t="s">
        <v>577</v>
      </c>
      <c r="F114" s="96" t="s">
        <v>16</v>
      </c>
      <c r="G114" s="96" t="s">
        <v>578</v>
      </c>
      <c r="H114" s="97">
        <v>5</v>
      </c>
      <c r="I114" s="96" t="s">
        <v>579</v>
      </c>
      <c r="J114" s="96" t="s">
        <v>580</v>
      </c>
    </row>
    <row r="115" ht="35" customHeight="1" spans="1:10">
      <c r="A115" s="92" t="s">
        <v>170</v>
      </c>
      <c r="B115" s="93" t="s">
        <v>581</v>
      </c>
      <c r="C115" s="96" t="s">
        <v>27</v>
      </c>
      <c r="D115" s="96" t="s">
        <v>14</v>
      </c>
      <c r="E115" s="95" t="s">
        <v>582</v>
      </c>
      <c r="F115" s="96" t="s">
        <v>16</v>
      </c>
      <c r="G115" s="96" t="s">
        <v>583</v>
      </c>
      <c r="H115" s="97">
        <v>5</v>
      </c>
      <c r="I115" s="96" t="s">
        <v>584</v>
      </c>
      <c r="J115" s="96" t="s">
        <v>585</v>
      </c>
    </row>
    <row r="116" ht="35" customHeight="1" spans="1:10">
      <c r="A116" s="92" t="s">
        <v>170</v>
      </c>
      <c r="B116" s="93" t="s">
        <v>586</v>
      </c>
      <c r="C116" s="96" t="s">
        <v>27</v>
      </c>
      <c r="D116" s="96" t="s">
        <v>14</v>
      </c>
      <c r="E116" s="98" t="s">
        <v>587</v>
      </c>
      <c r="F116" s="96" t="s">
        <v>129</v>
      </c>
      <c r="G116" s="96" t="s">
        <v>588</v>
      </c>
      <c r="H116" s="97">
        <v>5</v>
      </c>
      <c r="I116" s="96" t="s">
        <v>589</v>
      </c>
      <c r="J116" s="96" t="s">
        <v>590</v>
      </c>
    </row>
    <row r="117" ht="35" customHeight="1" spans="1:10">
      <c r="A117" s="92" t="s">
        <v>170</v>
      </c>
      <c r="B117" s="93" t="s">
        <v>591</v>
      </c>
      <c r="C117" s="96" t="s">
        <v>27</v>
      </c>
      <c r="D117" s="96" t="s">
        <v>14</v>
      </c>
      <c r="E117" s="98" t="s">
        <v>592</v>
      </c>
      <c r="F117" s="96" t="s">
        <v>16</v>
      </c>
      <c r="G117" s="96" t="s">
        <v>593</v>
      </c>
      <c r="H117" s="97">
        <v>4</v>
      </c>
      <c r="I117" s="96" t="s">
        <v>594</v>
      </c>
      <c r="J117" s="96" t="s">
        <v>595</v>
      </c>
    </row>
    <row r="118" ht="35" customHeight="1" spans="1:10">
      <c r="A118" s="92" t="s">
        <v>170</v>
      </c>
      <c r="B118" s="93" t="s">
        <v>596</v>
      </c>
      <c r="C118" s="96" t="s">
        <v>27</v>
      </c>
      <c r="D118" s="96" t="s">
        <v>14</v>
      </c>
      <c r="E118" s="95" t="s">
        <v>597</v>
      </c>
      <c r="F118" s="96" t="s">
        <v>16</v>
      </c>
      <c r="G118" s="96" t="s">
        <v>598</v>
      </c>
      <c r="H118" s="97">
        <v>4</v>
      </c>
      <c r="I118" s="96" t="s">
        <v>599</v>
      </c>
      <c r="J118" s="96" t="s">
        <v>600</v>
      </c>
    </row>
    <row r="119" ht="35" customHeight="1" spans="1:10">
      <c r="A119" s="92" t="s">
        <v>170</v>
      </c>
      <c r="B119" s="93" t="s">
        <v>601</v>
      </c>
      <c r="C119" s="96" t="s">
        <v>27</v>
      </c>
      <c r="D119" s="96" t="s">
        <v>14</v>
      </c>
      <c r="E119" s="95" t="s">
        <v>602</v>
      </c>
      <c r="F119" s="96" t="s">
        <v>16</v>
      </c>
      <c r="G119" s="96" t="s">
        <v>603</v>
      </c>
      <c r="H119" s="97">
        <v>4</v>
      </c>
      <c r="I119" s="96" t="s">
        <v>604</v>
      </c>
      <c r="J119" s="96" t="s">
        <v>605</v>
      </c>
    </row>
    <row r="120" ht="35" customHeight="1" spans="1:10">
      <c r="A120" s="92" t="s">
        <v>170</v>
      </c>
      <c r="B120" s="93" t="s">
        <v>606</v>
      </c>
      <c r="C120" s="96" t="s">
        <v>27</v>
      </c>
      <c r="D120" s="96" t="s">
        <v>14</v>
      </c>
      <c r="E120" s="95" t="s">
        <v>607</v>
      </c>
      <c r="F120" s="96" t="s">
        <v>16</v>
      </c>
      <c r="G120" s="96" t="s">
        <v>608</v>
      </c>
      <c r="H120" s="97">
        <v>5</v>
      </c>
      <c r="I120" s="96" t="s">
        <v>609</v>
      </c>
      <c r="J120" s="96" t="s">
        <v>565</v>
      </c>
    </row>
    <row r="121" ht="35" customHeight="1" spans="1:10">
      <c r="A121" s="92" t="s">
        <v>170</v>
      </c>
      <c r="B121" s="93" t="s">
        <v>610</v>
      </c>
      <c r="C121" s="96" t="s">
        <v>27</v>
      </c>
      <c r="D121" s="96" t="s">
        <v>14</v>
      </c>
      <c r="E121" s="95" t="s">
        <v>611</v>
      </c>
      <c r="F121" s="96" t="s">
        <v>16</v>
      </c>
      <c r="G121" s="96" t="s">
        <v>612</v>
      </c>
      <c r="H121" s="97">
        <v>4</v>
      </c>
      <c r="I121" s="96" t="s">
        <v>613</v>
      </c>
      <c r="J121" s="96" t="s">
        <v>555</v>
      </c>
    </row>
    <row r="122" ht="35" customHeight="1" spans="1:10">
      <c r="A122" s="92" t="s">
        <v>170</v>
      </c>
      <c r="B122" s="93" t="s">
        <v>614</v>
      </c>
      <c r="C122" s="96" t="s">
        <v>27</v>
      </c>
      <c r="D122" s="96" t="s">
        <v>14</v>
      </c>
      <c r="E122" s="98" t="s">
        <v>615</v>
      </c>
      <c r="F122" s="96" t="s">
        <v>129</v>
      </c>
      <c r="G122" s="96" t="s">
        <v>616</v>
      </c>
      <c r="H122" s="97">
        <v>3</v>
      </c>
      <c r="I122" s="96" t="s">
        <v>617</v>
      </c>
      <c r="J122" s="96" t="s">
        <v>618</v>
      </c>
    </row>
    <row r="123" ht="35" customHeight="1" spans="1:10">
      <c r="A123" s="92" t="s">
        <v>170</v>
      </c>
      <c r="B123" s="93" t="s">
        <v>619</v>
      </c>
      <c r="C123" s="96" t="s">
        <v>27</v>
      </c>
      <c r="D123" s="96" t="s">
        <v>14</v>
      </c>
      <c r="E123" s="95" t="s">
        <v>620</v>
      </c>
      <c r="F123" s="96" t="s">
        <v>16</v>
      </c>
      <c r="G123" s="96" t="s">
        <v>621</v>
      </c>
      <c r="H123" s="97">
        <v>3</v>
      </c>
      <c r="I123" s="96" t="s">
        <v>622</v>
      </c>
      <c r="J123" s="96" t="s">
        <v>623</v>
      </c>
    </row>
    <row r="124" ht="35" customHeight="1" spans="1:10">
      <c r="A124" s="92" t="s">
        <v>170</v>
      </c>
      <c r="B124" s="93" t="s">
        <v>624</v>
      </c>
      <c r="C124" s="96" t="s">
        <v>27</v>
      </c>
      <c r="D124" s="96" t="s">
        <v>14</v>
      </c>
      <c r="E124" s="95" t="s">
        <v>625</v>
      </c>
      <c r="F124" s="96" t="s">
        <v>16</v>
      </c>
      <c r="G124" s="96" t="s">
        <v>626</v>
      </c>
      <c r="H124" s="97">
        <v>3</v>
      </c>
      <c r="I124" s="96" t="s">
        <v>627</v>
      </c>
      <c r="J124" s="96" t="s">
        <v>628</v>
      </c>
    </row>
    <row r="125" ht="35" customHeight="1" spans="1:10">
      <c r="A125" s="92" t="s">
        <v>170</v>
      </c>
      <c r="B125" s="93" t="s">
        <v>629</v>
      </c>
      <c r="C125" s="96" t="s">
        <v>34</v>
      </c>
      <c r="D125" s="96" t="s">
        <v>14</v>
      </c>
      <c r="E125" s="95" t="s">
        <v>630</v>
      </c>
      <c r="F125" s="110" t="s">
        <v>16</v>
      </c>
      <c r="G125" s="96" t="s">
        <v>631</v>
      </c>
      <c r="H125" s="97">
        <v>5</v>
      </c>
      <c r="I125" s="96" t="s">
        <v>632</v>
      </c>
      <c r="J125" s="96" t="s">
        <v>633</v>
      </c>
    </row>
    <row r="126" ht="35" customHeight="1" spans="1:10">
      <c r="A126" s="92" t="s">
        <v>170</v>
      </c>
      <c r="B126" s="93" t="s">
        <v>634</v>
      </c>
      <c r="C126" s="96" t="s">
        <v>34</v>
      </c>
      <c r="D126" s="96" t="s">
        <v>14</v>
      </c>
      <c r="E126" s="95" t="s">
        <v>635</v>
      </c>
      <c r="F126" s="110" t="s">
        <v>16</v>
      </c>
      <c r="G126" s="96" t="s">
        <v>636</v>
      </c>
      <c r="H126" s="97">
        <v>5</v>
      </c>
      <c r="I126" s="96" t="s">
        <v>637</v>
      </c>
      <c r="J126" s="96" t="s">
        <v>638</v>
      </c>
    </row>
    <row r="127" ht="35" customHeight="1" spans="1:10">
      <c r="A127" s="92" t="s">
        <v>170</v>
      </c>
      <c r="B127" s="93" t="s">
        <v>639</v>
      </c>
      <c r="C127" s="96" t="s">
        <v>34</v>
      </c>
      <c r="D127" s="96" t="s">
        <v>14</v>
      </c>
      <c r="E127" s="95" t="s">
        <v>640</v>
      </c>
      <c r="F127" s="110" t="s">
        <v>16</v>
      </c>
      <c r="G127" s="96" t="s">
        <v>641</v>
      </c>
      <c r="H127" s="97">
        <v>4</v>
      </c>
      <c r="I127" s="96" t="s">
        <v>642</v>
      </c>
      <c r="J127" s="96" t="s">
        <v>643</v>
      </c>
    </row>
    <row r="128" ht="35" customHeight="1" spans="1:10">
      <c r="A128" s="92" t="s">
        <v>170</v>
      </c>
      <c r="B128" s="93" t="s">
        <v>644</v>
      </c>
      <c r="C128" s="96" t="s">
        <v>34</v>
      </c>
      <c r="D128" s="96" t="s">
        <v>14</v>
      </c>
      <c r="E128" s="95" t="s">
        <v>645</v>
      </c>
      <c r="F128" s="110" t="s">
        <v>16</v>
      </c>
      <c r="G128" s="96" t="s">
        <v>646</v>
      </c>
      <c r="H128" s="97">
        <v>5</v>
      </c>
      <c r="I128" s="96" t="s">
        <v>647</v>
      </c>
      <c r="J128" s="96" t="s">
        <v>648</v>
      </c>
    </row>
    <row r="129" ht="35" customHeight="1" spans="1:10">
      <c r="A129" s="92" t="s">
        <v>170</v>
      </c>
      <c r="B129" s="93" t="s">
        <v>649</v>
      </c>
      <c r="C129" s="96" t="s">
        <v>34</v>
      </c>
      <c r="D129" s="96" t="s">
        <v>14</v>
      </c>
      <c r="E129" s="95" t="s">
        <v>650</v>
      </c>
      <c r="F129" s="110" t="s">
        <v>16</v>
      </c>
      <c r="G129" s="105" t="s">
        <v>651</v>
      </c>
      <c r="H129" s="97">
        <v>3</v>
      </c>
      <c r="I129" s="96" t="s">
        <v>652</v>
      </c>
      <c r="J129" s="96" t="s">
        <v>653</v>
      </c>
    </row>
    <row r="130" ht="35" customHeight="1" spans="1:10">
      <c r="A130" s="92" t="s">
        <v>170</v>
      </c>
      <c r="B130" s="93" t="s">
        <v>654</v>
      </c>
      <c r="C130" s="96" t="s">
        <v>34</v>
      </c>
      <c r="D130" s="96" t="s">
        <v>14</v>
      </c>
      <c r="E130" s="95" t="s">
        <v>655</v>
      </c>
      <c r="F130" s="110" t="s">
        <v>16</v>
      </c>
      <c r="G130" s="105" t="s">
        <v>656</v>
      </c>
      <c r="H130" s="97">
        <v>3</v>
      </c>
      <c r="I130" s="96" t="s">
        <v>657</v>
      </c>
      <c r="J130" s="96" t="s">
        <v>658</v>
      </c>
    </row>
    <row r="131" ht="35" customHeight="1" spans="1:10">
      <c r="A131" s="92" t="s">
        <v>170</v>
      </c>
      <c r="B131" s="93" t="s">
        <v>659</v>
      </c>
      <c r="C131" s="96" t="s">
        <v>34</v>
      </c>
      <c r="D131" s="96" t="s">
        <v>14</v>
      </c>
      <c r="E131" s="95" t="s">
        <v>660</v>
      </c>
      <c r="F131" s="110" t="s">
        <v>16</v>
      </c>
      <c r="G131" s="96" t="s">
        <v>661</v>
      </c>
      <c r="H131" s="97">
        <v>5</v>
      </c>
      <c r="I131" s="96" t="s">
        <v>662</v>
      </c>
      <c r="J131" s="96" t="s">
        <v>663</v>
      </c>
    </row>
    <row r="132" ht="35" customHeight="1" spans="1:10">
      <c r="A132" s="92" t="s">
        <v>170</v>
      </c>
      <c r="B132" s="93" t="s">
        <v>664</v>
      </c>
      <c r="C132" s="96" t="s">
        <v>34</v>
      </c>
      <c r="D132" s="96" t="s">
        <v>14</v>
      </c>
      <c r="E132" s="95" t="s">
        <v>665</v>
      </c>
      <c r="F132" s="110" t="s">
        <v>16</v>
      </c>
      <c r="G132" s="105" t="s">
        <v>666</v>
      </c>
      <c r="H132" s="97">
        <v>5</v>
      </c>
      <c r="I132" s="96" t="s">
        <v>667</v>
      </c>
      <c r="J132" s="96" t="s">
        <v>668</v>
      </c>
    </row>
    <row r="133" ht="35" customHeight="1" spans="1:10">
      <c r="A133" s="92" t="s">
        <v>170</v>
      </c>
      <c r="B133" s="93" t="s">
        <v>669</v>
      </c>
      <c r="C133" s="96" t="s">
        <v>34</v>
      </c>
      <c r="D133" s="96" t="s">
        <v>14</v>
      </c>
      <c r="E133" s="95" t="s">
        <v>670</v>
      </c>
      <c r="F133" s="110" t="s">
        <v>16</v>
      </c>
      <c r="G133" s="105" t="s">
        <v>671</v>
      </c>
      <c r="H133" s="97">
        <v>5</v>
      </c>
      <c r="I133" s="96" t="s">
        <v>672</v>
      </c>
      <c r="J133" s="96" t="s">
        <v>673</v>
      </c>
    </row>
    <row r="134" ht="35" customHeight="1" spans="1:10">
      <c r="A134" s="92" t="s">
        <v>170</v>
      </c>
      <c r="B134" s="93" t="s">
        <v>674</v>
      </c>
      <c r="C134" s="96" t="s">
        <v>34</v>
      </c>
      <c r="D134" s="96" t="s">
        <v>14</v>
      </c>
      <c r="E134" s="95" t="s">
        <v>675</v>
      </c>
      <c r="F134" s="110" t="s">
        <v>16</v>
      </c>
      <c r="G134" s="105" t="s">
        <v>676</v>
      </c>
      <c r="H134" s="97">
        <v>3</v>
      </c>
      <c r="I134" s="96" t="s">
        <v>677</v>
      </c>
      <c r="J134" s="96" t="s">
        <v>678</v>
      </c>
    </row>
    <row r="135" ht="35" customHeight="1" spans="1:10">
      <c r="A135" s="92" t="s">
        <v>170</v>
      </c>
      <c r="B135" s="93" t="s">
        <v>679</v>
      </c>
      <c r="C135" s="96" t="s">
        <v>34</v>
      </c>
      <c r="D135" s="96" t="s">
        <v>14</v>
      </c>
      <c r="E135" s="95" t="s">
        <v>680</v>
      </c>
      <c r="F135" s="110" t="s">
        <v>16</v>
      </c>
      <c r="G135" s="96" t="s">
        <v>681</v>
      </c>
      <c r="H135" s="97">
        <v>4</v>
      </c>
      <c r="I135" s="96" t="s">
        <v>682</v>
      </c>
      <c r="J135" s="96" t="s">
        <v>683</v>
      </c>
    </row>
    <row r="136" ht="35" customHeight="1" spans="1:10">
      <c r="A136" s="92" t="s">
        <v>170</v>
      </c>
      <c r="B136" s="93" t="s">
        <v>684</v>
      </c>
      <c r="C136" s="96" t="s">
        <v>34</v>
      </c>
      <c r="D136" s="96" t="s">
        <v>14</v>
      </c>
      <c r="E136" s="95" t="s">
        <v>685</v>
      </c>
      <c r="F136" s="110" t="s">
        <v>16</v>
      </c>
      <c r="G136" s="105" t="s">
        <v>686</v>
      </c>
      <c r="H136" s="97">
        <v>5</v>
      </c>
      <c r="I136" s="96" t="s">
        <v>687</v>
      </c>
      <c r="J136" s="96" t="s">
        <v>688</v>
      </c>
    </row>
    <row r="137" ht="35" customHeight="1" spans="1:10">
      <c r="A137" s="92" t="s">
        <v>170</v>
      </c>
      <c r="B137" s="93" t="s">
        <v>689</v>
      </c>
      <c r="C137" s="96" t="s">
        <v>34</v>
      </c>
      <c r="D137" s="96" t="s">
        <v>14</v>
      </c>
      <c r="E137" s="95" t="s">
        <v>690</v>
      </c>
      <c r="F137" s="110" t="s">
        <v>16</v>
      </c>
      <c r="G137" s="96" t="s">
        <v>691</v>
      </c>
      <c r="H137" s="97">
        <v>5</v>
      </c>
      <c r="I137" s="96" t="s">
        <v>692</v>
      </c>
      <c r="J137" s="96" t="s">
        <v>693</v>
      </c>
    </row>
    <row r="138" ht="35" customHeight="1" spans="1:10">
      <c r="A138" s="92" t="s">
        <v>170</v>
      </c>
      <c r="B138" s="93" t="s">
        <v>694</v>
      </c>
      <c r="C138" s="96" t="s">
        <v>34</v>
      </c>
      <c r="D138" s="96" t="s">
        <v>14</v>
      </c>
      <c r="E138" s="95" t="s">
        <v>695</v>
      </c>
      <c r="F138" s="110" t="s">
        <v>16</v>
      </c>
      <c r="G138" s="105" t="s">
        <v>696</v>
      </c>
      <c r="H138" s="97">
        <v>3</v>
      </c>
      <c r="I138" s="96" t="s">
        <v>697</v>
      </c>
      <c r="J138" s="96" t="s">
        <v>698</v>
      </c>
    </row>
    <row r="139" ht="35" customHeight="1" spans="1:10">
      <c r="A139" s="92" t="s">
        <v>170</v>
      </c>
      <c r="B139" s="93" t="s">
        <v>699</v>
      </c>
      <c r="C139" s="96" t="s">
        <v>34</v>
      </c>
      <c r="D139" s="96" t="s">
        <v>14</v>
      </c>
      <c r="E139" s="95" t="s">
        <v>700</v>
      </c>
      <c r="F139" s="96" t="s">
        <v>16</v>
      </c>
      <c r="G139" s="96" t="s">
        <v>701</v>
      </c>
      <c r="H139" s="97">
        <v>5</v>
      </c>
      <c r="I139" s="96" t="s">
        <v>702</v>
      </c>
      <c r="J139" s="96" t="s">
        <v>703</v>
      </c>
    </row>
    <row r="140" ht="35" customHeight="1" spans="1:10">
      <c r="A140" s="92" t="s">
        <v>170</v>
      </c>
      <c r="B140" s="93" t="s">
        <v>704</v>
      </c>
      <c r="C140" s="96" t="s">
        <v>34</v>
      </c>
      <c r="D140" s="96" t="s">
        <v>14</v>
      </c>
      <c r="E140" s="98" t="s">
        <v>705</v>
      </c>
      <c r="F140" s="110" t="s">
        <v>16</v>
      </c>
      <c r="G140" s="96" t="s">
        <v>706</v>
      </c>
      <c r="H140" s="97">
        <v>5</v>
      </c>
      <c r="I140" s="96" t="s">
        <v>707</v>
      </c>
      <c r="J140" s="96" t="s">
        <v>708</v>
      </c>
    </row>
    <row r="141" ht="35" customHeight="1" spans="1:10">
      <c r="A141" s="92" t="s">
        <v>170</v>
      </c>
      <c r="B141" s="93" t="s">
        <v>709</v>
      </c>
      <c r="C141" s="96" t="s">
        <v>34</v>
      </c>
      <c r="D141" s="96" t="s">
        <v>14</v>
      </c>
      <c r="E141" s="95" t="s">
        <v>710</v>
      </c>
      <c r="F141" s="110" t="s">
        <v>16</v>
      </c>
      <c r="G141" s="105" t="s">
        <v>711</v>
      </c>
      <c r="H141" s="97">
        <v>5</v>
      </c>
      <c r="I141" s="96" t="s">
        <v>712</v>
      </c>
      <c r="J141" s="96" t="s">
        <v>713</v>
      </c>
    </row>
    <row r="142" ht="35" customHeight="1" spans="1:10">
      <c r="A142" s="92" t="s">
        <v>170</v>
      </c>
      <c r="B142" s="93" t="s">
        <v>714</v>
      </c>
      <c r="C142" s="96" t="s">
        <v>34</v>
      </c>
      <c r="D142" s="96" t="s">
        <v>14</v>
      </c>
      <c r="E142" s="98" t="s">
        <v>715</v>
      </c>
      <c r="F142" s="110" t="s">
        <v>129</v>
      </c>
      <c r="G142" s="105" t="s">
        <v>716</v>
      </c>
      <c r="H142" s="97">
        <v>3</v>
      </c>
      <c r="I142" s="96" t="s">
        <v>717</v>
      </c>
      <c r="J142" s="96" t="s">
        <v>718</v>
      </c>
    </row>
    <row r="143" ht="35" customHeight="1" spans="1:10">
      <c r="A143" s="92" t="s">
        <v>170</v>
      </c>
      <c r="B143" s="93" t="s">
        <v>719</v>
      </c>
      <c r="C143" s="96" t="s">
        <v>34</v>
      </c>
      <c r="D143" s="96" t="s">
        <v>14</v>
      </c>
      <c r="E143" s="95" t="s">
        <v>720</v>
      </c>
      <c r="F143" s="110" t="s">
        <v>16</v>
      </c>
      <c r="G143" s="96" t="s">
        <v>721</v>
      </c>
      <c r="H143" s="97">
        <v>3</v>
      </c>
      <c r="I143" s="96" t="s">
        <v>722</v>
      </c>
      <c r="J143" s="96" t="s">
        <v>723</v>
      </c>
    </row>
    <row r="144" ht="35" customHeight="1" spans="1:10">
      <c r="A144" s="92" t="s">
        <v>170</v>
      </c>
      <c r="B144" s="93" t="s">
        <v>724</v>
      </c>
      <c r="C144" s="96" t="s">
        <v>34</v>
      </c>
      <c r="D144" s="96" t="s">
        <v>14</v>
      </c>
      <c r="E144" s="95" t="s">
        <v>725</v>
      </c>
      <c r="F144" s="110" t="s">
        <v>16</v>
      </c>
      <c r="G144" s="105" t="s">
        <v>726</v>
      </c>
      <c r="H144" s="97">
        <v>3</v>
      </c>
      <c r="I144" s="96" t="s">
        <v>727</v>
      </c>
      <c r="J144" s="96" t="s">
        <v>728</v>
      </c>
    </row>
    <row r="145" ht="35" customHeight="1" spans="1:10">
      <c r="A145" s="92" t="s">
        <v>170</v>
      </c>
      <c r="B145" s="93" t="s">
        <v>729</v>
      </c>
      <c r="C145" s="96" t="s">
        <v>34</v>
      </c>
      <c r="D145" s="96" t="s">
        <v>14</v>
      </c>
      <c r="E145" s="95" t="s">
        <v>730</v>
      </c>
      <c r="F145" s="110" t="s">
        <v>16</v>
      </c>
      <c r="G145" s="96" t="s">
        <v>731</v>
      </c>
      <c r="H145" s="97">
        <v>3</v>
      </c>
      <c r="I145" s="96" t="s">
        <v>732</v>
      </c>
      <c r="J145" s="96" t="s">
        <v>733</v>
      </c>
    </row>
    <row r="146" ht="35" customHeight="1" spans="1:10">
      <c r="A146" s="92" t="s">
        <v>170</v>
      </c>
      <c r="B146" s="93" t="s">
        <v>734</v>
      </c>
      <c r="C146" s="96" t="s">
        <v>34</v>
      </c>
      <c r="D146" s="96" t="s">
        <v>14</v>
      </c>
      <c r="E146" s="95" t="s">
        <v>735</v>
      </c>
      <c r="F146" s="96" t="s">
        <v>16</v>
      </c>
      <c r="G146" s="96" t="s">
        <v>736</v>
      </c>
      <c r="H146" s="97">
        <v>5</v>
      </c>
      <c r="I146" s="96" t="s">
        <v>737</v>
      </c>
      <c r="J146" s="96" t="s">
        <v>738</v>
      </c>
    </row>
    <row r="147" ht="35" customHeight="1" spans="1:10">
      <c r="A147" s="92" t="s">
        <v>170</v>
      </c>
      <c r="B147" s="93" t="s">
        <v>739</v>
      </c>
      <c r="C147" s="96" t="s">
        <v>34</v>
      </c>
      <c r="D147" s="96" t="s">
        <v>14</v>
      </c>
      <c r="E147" s="95" t="s">
        <v>740</v>
      </c>
      <c r="F147" s="96" t="s">
        <v>16</v>
      </c>
      <c r="G147" s="96" t="s">
        <v>741</v>
      </c>
      <c r="H147" s="97">
        <v>4</v>
      </c>
      <c r="I147" s="96" t="s">
        <v>742</v>
      </c>
      <c r="J147" s="96" t="s">
        <v>743</v>
      </c>
    </row>
    <row r="148" ht="35" customHeight="1" spans="1:10">
      <c r="A148" s="92" t="s">
        <v>170</v>
      </c>
      <c r="B148" s="93" t="s">
        <v>744</v>
      </c>
      <c r="C148" s="96" t="s">
        <v>34</v>
      </c>
      <c r="D148" s="96" t="s">
        <v>14</v>
      </c>
      <c r="E148" s="95" t="s">
        <v>745</v>
      </c>
      <c r="F148" s="110" t="s">
        <v>16</v>
      </c>
      <c r="G148" s="96" t="s">
        <v>746</v>
      </c>
      <c r="H148" s="97">
        <v>4</v>
      </c>
      <c r="I148" s="96" t="s">
        <v>747</v>
      </c>
      <c r="J148" s="96" t="s">
        <v>663</v>
      </c>
    </row>
    <row r="149" ht="35" customHeight="1" spans="1:10">
      <c r="A149" s="92" t="s">
        <v>170</v>
      </c>
      <c r="B149" s="93" t="s">
        <v>748</v>
      </c>
      <c r="C149" s="96" t="s">
        <v>34</v>
      </c>
      <c r="D149" s="96" t="s">
        <v>14</v>
      </c>
      <c r="E149" s="95" t="s">
        <v>749</v>
      </c>
      <c r="F149" s="110" t="s">
        <v>16</v>
      </c>
      <c r="G149" s="105" t="s">
        <v>750</v>
      </c>
      <c r="H149" s="97">
        <v>5</v>
      </c>
      <c r="I149" s="96" t="s">
        <v>751</v>
      </c>
      <c r="J149" s="96" t="s">
        <v>752</v>
      </c>
    </row>
    <row r="150" ht="35" customHeight="1" spans="1:10">
      <c r="A150" s="92" t="s">
        <v>170</v>
      </c>
      <c r="B150" s="93" t="s">
        <v>753</v>
      </c>
      <c r="C150" s="96" t="s">
        <v>34</v>
      </c>
      <c r="D150" s="96" t="s">
        <v>14</v>
      </c>
      <c r="E150" s="95" t="s">
        <v>754</v>
      </c>
      <c r="F150" s="110" t="s">
        <v>16</v>
      </c>
      <c r="G150" s="105" t="s">
        <v>755</v>
      </c>
      <c r="H150" s="97">
        <v>4</v>
      </c>
      <c r="I150" s="96" t="s">
        <v>756</v>
      </c>
      <c r="J150" s="96" t="s">
        <v>757</v>
      </c>
    </row>
    <row r="151" ht="35" customHeight="1" spans="1:10">
      <c r="A151" s="92" t="s">
        <v>170</v>
      </c>
      <c r="B151" s="93" t="s">
        <v>758</v>
      </c>
      <c r="C151" s="96" t="s">
        <v>34</v>
      </c>
      <c r="D151" s="96" t="s">
        <v>14</v>
      </c>
      <c r="E151" s="95" t="s">
        <v>759</v>
      </c>
      <c r="F151" s="110" t="s">
        <v>16</v>
      </c>
      <c r="G151" s="96" t="s">
        <v>760</v>
      </c>
      <c r="H151" s="97">
        <v>5</v>
      </c>
      <c r="I151" s="96" t="s">
        <v>761</v>
      </c>
      <c r="J151" s="96" t="s">
        <v>762</v>
      </c>
    </row>
    <row r="152" ht="35" customHeight="1" spans="1:10">
      <c r="A152" s="92" t="s">
        <v>170</v>
      </c>
      <c r="B152" s="93" t="s">
        <v>763</v>
      </c>
      <c r="C152" s="96" t="s">
        <v>34</v>
      </c>
      <c r="D152" s="96" t="s">
        <v>14</v>
      </c>
      <c r="E152" s="95" t="s">
        <v>764</v>
      </c>
      <c r="F152" s="96" t="s">
        <v>16</v>
      </c>
      <c r="G152" s="96" t="s">
        <v>765</v>
      </c>
      <c r="H152" s="97">
        <v>3</v>
      </c>
      <c r="I152" s="96" t="s">
        <v>766</v>
      </c>
      <c r="J152" s="96" t="s">
        <v>658</v>
      </c>
    </row>
    <row r="153" ht="35" customHeight="1" spans="1:10">
      <c r="A153" s="92" t="s">
        <v>170</v>
      </c>
      <c r="B153" s="93" t="s">
        <v>767</v>
      </c>
      <c r="C153" s="96" t="s">
        <v>34</v>
      </c>
      <c r="D153" s="96" t="s">
        <v>14</v>
      </c>
      <c r="E153" s="98" t="s">
        <v>768</v>
      </c>
      <c r="F153" s="110" t="s">
        <v>16</v>
      </c>
      <c r="G153" s="105" t="s">
        <v>769</v>
      </c>
      <c r="H153" s="97">
        <v>5</v>
      </c>
      <c r="I153" s="96" t="s">
        <v>770</v>
      </c>
      <c r="J153" s="96" t="s">
        <v>771</v>
      </c>
    </row>
    <row r="154" ht="35" customHeight="1" spans="1:10">
      <c r="A154" s="92" t="s">
        <v>170</v>
      </c>
      <c r="B154" s="93" t="s">
        <v>772</v>
      </c>
      <c r="C154" s="96" t="s">
        <v>34</v>
      </c>
      <c r="D154" s="96" t="s">
        <v>14</v>
      </c>
      <c r="E154" s="95" t="s">
        <v>773</v>
      </c>
      <c r="F154" s="110" t="s">
        <v>16</v>
      </c>
      <c r="G154" s="96" t="s">
        <v>774</v>
      </c>
      <c r="H154" s="97">
        <v>3</v>
      </c>
      <c r="I154" s="96" t="s">
        <v>775</v>
      </c>
      <c r="J154" s="96" t="s">
        <v>776</v>
      </c>
    </row>
    <row r="155" ht="35" customHeight="1" spans="1:10">
      <c r="A155" s="92" t="s">
        <v>170</v>
      </c>
      <c r="B155" s="93" t="s">
        <v>777</v>
      </c>
      <c r="C155" s="96" t="s">
        <v>34</v>
      </c>
      <c r="D155" s="96" t="s">
        <v>14</v>
      </c>
      <c r="E155" s="95" t="s">
        <v>778</v>
      </c>
      <c r="F155" s="110" t="s">
        <v>16</v>
      </c>
      <c r="G155" s="105" t="s">
        <v>779</v>
      </c>
      <c r="H155" s="97">
        <v>3</v>
      </c>
      <c r="I155" s="96" t="s">
        <v>780</v>
      </c>
      <c r="J155" s="96" t="s">
        <v>781</v>
      </c>
    </row>
    <row r="156" ht="35" customHeight="1" spans="1:10">
      <c r="A156" s="92" t="s">
        <v>170</v>
      </c>
      <c r="B156" s="93" t="s">
        <v>782</v>
      </c>
      <c r="C156" s="96" t="s">
        <v>34</v>
      </c>
      <c r="D156" s="96" t="s">
        <v>14</v>
      </c>
      <c r="E156" s="95" t="s">
        <v>783</v>
      </c>
      <c r="F156" s="110" t="s">
        <v>16</v>
      </c>
      <c r="G156" s="105" t="s">
        <v>784</v>
      </c>
      <c r="H156" s="97">
        <v>5</v>
      </c>
      <c r="I156" s="96" t="s">
        <v>785</v>
      </c>
      <c r="J156" s="96" t="s">
        <v>786</v>
      </c>
    </row>
    <row r="157" ht="35" customHeight="1" spans="1:10">
      <c r="A157" s="92" t="s">
        <v>170</v>
      </c>
      <c r="B157" s="93" t="s">
        <v>787</v>
      </c>
      <c r="C157" s="96" t="s">
        <v>34</v>
      </c>
      <c r="D157" s="96" t="s">
        <v>14</v>
      </c>
      <c r="E157" s="95" t="s">
        <v>788</v>
      </c>
      <c r="F157" s="110" t="s">
        <v>16</v>
      </c>
      <c r="G157" s="96" t="s">
        <v>789</v>
      </c>
      <c r="H157" s="97">
        <v>5</v>
      </c>
      <c r="I157" s="96" t="s">
        <v>790</v>
      </c>
      <c r="J157" s="96" t="s">
        <v>791</v>
      </c>
    </row>
    <row r="158" ht="35" customHeight="1" spans="1:10">
      <c r="A158" s="92" t="s">
        <v>170</v>
      </c>
      <c r="B158" s="93" t="s">
        <v>792</v>
      </c>
      <c r="C158" s="96" t="s">
        <v>34</v>
      </c>
      <c r="D158" s="96" t="s">
        <v>14</v>
      </c>
      <c r="E158" s="95" t="s">
        <v>793</v>
      </c>
      <c r="F158" s="110" t="s">
        <v>16</v>
      </c>
      <c r="G158" s="96" t="s">
        <v>794</v>
      </c>
      <c r="H158" s="97">
        <v>5</v>
      </c>
      <c r="I158" s="96" t="s">
        <v>795</v>
      </c>
      <c r="J158" s="96" t="s">
        <v>796</v>
      </c>
    </row>
    <row r="159" ht="35" customHeight="1" spans="1:10">
      <c r="A159" s="92" t="s">
        <v>170</v>
      </c>
      <c r="B159" s="93" t="s">
        <v>797</v>
      </c>
      <c r="C159" s="96" t="s">
        <v>34</v>
      </c>
      <c r="D159" s="96" t="s">
        <v>14</v>
      </c>
      <c r="E159" s="95" t="s">
        <v>798</v>
      </c>
      <c r="F159" s="110" t="s">
        <v>16</v>
      </c>
      <c r="G159" s="96" t="s">
        <v>799</v>
      </c>
      <c r="H159" s="97">
        <v>5</v>
      </c>
      <c r="I159" s="96" t="s">
        <v>800</v>
      </c>
      <c r="J159" s="96" t="s">
        <v>801</v>
      </c>
    </row>
    <row r="160" ht="35" customHeight="1" spans="1:10">
      <c r="A160" s="92" t="s">
        <v>170</v>
      </c>
      <c r="B160" s="93" t="s">
        <v>802</v>
      </c>
      <c r="C160" s="96" t="s">
        <v>34</v>
      </c>
      <c r="D160" s="96" t="s">
        <v>14</v>
      </c>
      <c r="E160" s="95" t="s">
        <v>803</v>
      </c>
      <c r="F160" s="110" t="s">
        <v>16</v>
      </c>
      <c r="G160" s="105" t="s">
        <v>804</v>
      </c>
      <c r="H160" s="97">
        <v>5</v>
      </c>
      <c r="I160" s="96" t="s">
        <v>805</v>
      </c>
      <c r="J160" s="96" t="s">
        <v>728</v>
      </c>
    </row>
    <row r="161" ht="35" customHeight="1" spans="1:10">
      <c r="A161" s="92" t="s">
        <v>170</v>
      </c>
      <c r="B161" s="93" t="s">
        <v>806</v>
      </c>
      <c r="C161" s="96" t="s">
        <v>34</v>
      </c>
      <c r="D161" s="96" t="s">
        <v>14</v>
      </c>
      <c r="E161" s="95" t="s">
        <v>807</v>
      </c>
      <c r="F161" s="110" t="s">
        <v>16</v>
      </c>
      <c r="G161" s="110" t="s">
        <v>808</v>
      </c>
      <c r="H161" s="109">
        <v>5</v>
      </c>
      <c r="I161" s="96" t="s">
        <v>809</v>
      </c>
      <c r="J161" s="96" t="s">
        <v>810</v>
      </c>
    </row>
    <row r="162" ht="35" customHeight="1" spans="1:10">
      <c r="A162" s="92" t="s">
        <v>170</v>
      </c>
      <c r="B162" s="93" t="s">
        <v>811</v>
      </c>
      <c r="C162" s="96" t="s">
        <v>34</v>
      </c>
      <c r="D162" s="96" t="s">
        <v>14</v>
      </c>
      <c r="E162" s="95" t="s">
        <v>812</v>
      </c>
      <c r="F162" s="110" t="s">
        <v>16</v>
      </c>
      <c r="G162" s="96" t="s">
        <v>813</v>
      </c>
      <c r="H162" s="97">
        <v>4</v>
      </c>
      <c r="I162" s="96" t="s">
        <v>814</v>
      </c>
      <c r="J162" s="96" t="s">
        <v>815</v>
      </c>
    </row>
    <row r="163" ht="35" customHeight="1" spans="1:10">
      <c r="A163" s="92" t="s">
        <v>170</v>
      </c>
      <c r="B163" s="93" t="s">
        <v>816</v>
      </c>
      <c r="C163" s="96" t="s">
        <v>817</v>
      </c>
      <c r="D163" s="96" t="s">
        <v>14</v>
      </c>
      <c r="E163" s="95" t="s">
        <v>818</v>
      </c>
      <c r="F163" s="96" t="s">
        <v>16</v>
      </c>
      <c r="G163" s="96" t="s">
        <v>819</v>
      </c>
      <c r="H163" s="97">
        <v>3</v>
      </c>
      <c r="I163" s="96" t="s">
        <v>820</v>
      </c>
      <c r="J163" s="96" t="s">
        <v>821</v>
      </c>
    </row>
    <row r="164" ht="35" customHeight="1" spans="1:10">
      <c r="A164" s="92" t="s">
        <v>170</v>
      </c>
      <c r="B164" s="93" t="s">
        <v>822</v>
      </c>
      <c r="C164" s="96" t="s">
        <v>817</v>
      </c>
      <c r="D164" s="96" t="s">
        <v>14</v>
      </c>
      <c r="E164" s="95" t="s">
        <v>823</v>
      </c>
      <c r="F164" s="96" t="s">
        <v>16</v>
      </c>
      <c r="G164" s="96" t="s">
        <v>824</v>
      </c>
      <c r="H164" s="97">
        <v>3</v>
      </c>
      <c r="I164" s="96" t="s">
        <v>825</v>
      </c>
      <c r="J164" s="96" t="s">
        <v>826</v>
      </c>
    </row>
    <row r="165" ht="35" customHeight="1" spans="1:10">
      <c r="A165" s="92" t="s">
        <v>170</v>
      </c>
      <c r="B165" s="93" t="s">
        <v>827</v>
      </c>
      <c r="C165" s="96" t="s">
        <v>817</v>
      </c>
      <c r="D165" s="96" t="s">
        <v>14</v>
      </c>
      <c r="E165" s="98" t="s">
        <v>828</v>
      </c>
      <c r="F165" s="96" t="s">
        <v>16</v>
      </c>
      <c r="G165" s="96" t="s">
        <v>829</v>
      </c>
      <c r="H165" s="97">
        <v>3</v>
      </c>
      <c r="I165" s="96" t="s">
        <v>830</v>
      </c>
      <c r="J165" s="96" t="s">
        <v>831</v>
      </c>
    </row>
    <row r="166" ht="35" customHeight="1" spans="1:10">
      <c r="A166" s="92" t="s">
        <v>170</v>
      </c>
      <c r="B166" s="93" t="s">
        <v>832</v>
      </c>
      <c r="C166" s="96" t="s">
        <v>817</v>
      </c>
      <c r="D166" s="96" t="s">
        <v>14</v>
      </c>
      <c r="E166" s="98" t="s">
        <v>833</v>
      </c>
      <c r="F166" s="96" t="s">
        <v>16</v>
      </c>
      <c r="G166" s="96" t="s">
        <v>834</v>
      </c>
      <c r="H166" s="97">
        <v>3</v>
      </c>
      <c r="I166" s="96" t="s">
        <v>835</v>
      </c>
      <c r="J166" s="96" t="s">
        <v>836</v>
      </c>
    </row>
    <row r="167" ht="35" customHeight="1" spans="1:10">
      <c r="A167" s="92" t="s">
        <v>170</v>
      </c>
      <c r="B167" s="93" t="s">
        <v>837</v>
      </c>
      <c r="C167" s="96" t="s">
        <v>817</v>
      </c>
      <c r="D167" s="96" t="s">
        <v>14</v>
      </c>
      <c r="E167" s="95" t="s">
        <v>838</v>
      </c>
      <c r="F167" s="96" t="s">
        <v>16</v>
      </c>
      <c r="G167" s="96" t="s">
        <v>839</v>
      </c>
      <c r="H167" s="97">
        <v>3</v>
      </c>
      <c r="I167" s="96" t="s">
        <v>840</v>
      </c>
      <c r="J167" s="96" t="s">
        <v>841</v>
      </c>
    </row>
    <row r="168" ht="35" customHeight="1" spans="1:10">
      <c r="A168" s="92" t="s">
        <v>170</v>
      </c>
      <c r="B168" s="93" t="s">
        <v>842</v>
      </c>
      <c r="C168" s="96" t="s">
        <v>817</v>
      </c>
      <c r="D168" s="96" t="s">
        <v>14</v>
      </c>
      <c r="E168" s="95" t="s">
        <v>843</v>
      </c>
      <c r="F168" s="96" t="s">
        <v>16</v>
      </c>
      <c r="G168" s="96" t="s">
        <v>844</v>
      </c>
      <c r="H168" s="97">
        <v>3</v>
      </c>
      <c r="I168" s="96" t="s">
        <v>845</v>
      </c>
      <c r="J168" s="96" t="s">
        <v>846</v>
      </c>
    </row>
    <row r="169" ht="35" customHeight="1" spans="1:10">
      <c r="A169" s="92" t="s">
        <v>170</v>
      </c>
      <c r="B169" s="93" t="s">
        <v>847</v>
      </c>
      <c r="C169" s="96" t="s">
        <v>817</v>
      </c>
      <c r="D169" s="96" t="s">
        <v>14</v>
      </c>
      <c r="E169" s="95" t="s">
        <v>848</v>
      </c>
      <c r="F169" s="96" t="s">
        <v>16</v>
      </c>
      <c r="G169" s="96" t="s">
        <v>849</v>
      </c>
      <c r="H169" s="97">
        <v>5</v>
      </c>
      <c r="I169" s="96" t="s">
        <v>850</v>
      </c>
      <c r="J169" s="96" t="s">
        <v>851</v>
      </c>
    </row>
    <row r="170" ht="35" customHeight="1" spans="1:10">
      <c r="A170" s="92" t="s">
        <v>170</v>
      </c>
      <c r="B170" s="93" t="s">
        <v>852</v>
      </c>
      <c r="C170" s="96" t="s">
        <v>817</v>
      </c>
      <c r="D170" s="96" t="s">
        <v>14</v>
      </c>
      <c r="E170" s="95" t="s">
        <v>853</v>
      </c>
      <c r="F170" s="96" t="s">
        <v>16</v>
      </c>
      <c r="G170" s="96" t="s">
        <v>854</v>
      </c>
      <c r="H170" s="97">
        <v>3</v>
      </c>
      <c r="I170" s="96" t="s">
        <v>855</v>
      </c>
      <c r="J170" s="96" t="s">
        <v>856</v>
      </c>
    </row>
    <row r="171" ht="35" customHeight="1" spans="1:10">
      <c r="A171" s="92" t="s">
        <v>170</v>
      </c>
      <c r="B171" s="93" t="s">
        <v>857</v>
      </c>
      <c r="C171" s="96" t="s">
        <v>817</v>
      </c>
      <c r="D171" s="96" t="s">
        <v>14</v>
      </c>
      <c r="E171" s="95" t="s">
        <v>858</v>
      </c>
      <c r="F171" s="96" t="s">
        <v>16</v>
      </c>
      <c r="G171" s="96" t="s">
        <v>859</v>
      </c>
      <c r="H171" s="97">
        <v>3</v>
      </c>
      <c r="I171" s="96" t="s">
        <v>860</v>
      </c>
      <c r="J171" s="96" t="s">
        <v>861</v>
      </c>
    </row>
    <row r="172" ht="35" customHeight="1" spans="1:10">
      <c r="A172" s="92" t="s">
        <v>170</v>
      </c>
      <c r="B172" s="93" t="s">
        <v>862</v>
      </c>
      <c r="C172" s="96" t="s">
        <v>817</v>
      </c>
      <c r="D172" s="96" t="s">
        <v>14</v>
      </c>
      <c r="E172" s="95" t="s">
        <v>863</v>
      </c>
      <c r="F172" s="96" t="s">
        <v>16</v>
      </c>
      <c r="G172" s="96" t="s">
        <v>864</v>
      </c>
      <c r="H172" s="97">
        <v>3</v>
      </c>
      <c r="I172" s="96" t="s">
        <v>865</v>
      </c>
      <c r="J172" s="96" t="s">
        <v>866</v>
      </c>
    </row>
    <row r="173" ht="35" customHeight="1" spans="1:10">
      <c r="A173" s="92" t="s">
        <v>170</v>
      </c>
      <c r="B173" s="93" t="s">
        <v>867</v>
      </c>
      <c r="C173" s="96" t="s">
        <v>817</v>
      </c>
      <c r="D173" s="96" t="s">
        <v>14</v>
      </c>
      <c r="E173" s="95" t="s">
        <v>868</v>
      </c>
      <c r="F173" s="96" t="s">
        <v>16</v>
      </c>
      <c r="G173" s="96" t="s">
        <v>869</v>
      </c>
      <c r="H173" s="97">
        <v>3</v>
      </c>
      <c r="I173" s="96" t="s">
        <v>870</v>
      </c>
      <c r="J173" s="96" t="s">
        <v>871</v>
      </c>
    </row>
    <row r="174" ht="35" customHeight="1" spans="1:10">
      <c r="A174" s="92" t="s">
        <v>170</v>
      </c>
      <c r="B174" s="93" t="s">
        <v>872</v>
      </c>
      <c r="C174" s="96" t="s">
        <v>817</v>
      </c>
      <c r="D174" s="96" t="s">
        <v>14</v>
      </c>
      <c r="E174" s="95" t="s">
        <v>873</v>
      </c>
      <c r="F174" s="96" t="s">
        <v>16</v>
      </c>
      <c r="G174" s="96" t="s">
        <v>874</v>
      </c>
      <c r="H174" s="97">
        <v>5</v>
      </c>
      <c r="I174" s="96" t="s">
        <v>875</v>
      </c>
      <c r="J174" s="96" t="s">
        <v>876</v>
      </c>
    </row>
    <row r="175" ht="35" customHeight="1" spans="1:10">
      <c r="A175" s="92" t="s">
        <v>170</v>
      </c>
      <c r="B175" s="93" t="s">
        <v>877</v>
      </c>
      <c r="C175" s="96" t="s">
        <v>817</v>
      </c>
      <c r="D175" s="96" t="s">
        <v>14</v>
      </c>
      <c r="E175" s="95" t="s">
        <v>878</v>
      </c>
      <c r="F175" s="96" t="s">
        <v>16</v>
      </c>
      <c r="G175" s="96" t="s">
        <v>879</v>
      </c>
      <c r="H175" s="97">
        <v>3</v>
      </c>
      <c r="I175" s="96" t="s">
        <v>880</v>
      </c>
      <c r="J175" s="96" t="s">
        <v>881</v>
      </c>
    </row>
    <row r="176" ht="35" customHeight="1" spans="1:10">
      <c r="A176" s="92" t="s">
        <v>170</v>
      </c>
      <c r="B176" s="93" t="s">
        <v>882</v>
      </c>
      <c r="C176" s="96" t="s">
        <v>817</v>
      </c>
      <c r="D176" s="96" t="s">
        <v>14</v>
      </c>
      <c r="E176" s="95" t="s">
        <v>883</v>
      </c>
      <c r="F176" s="96" t="s">
        <v>16</v>
      </c>
      <c r="G176" s="96" t="s">
        <v>884</v>
      </c>
      <c r="H176" s="97">
        <v>4</v>
      </c>
      <c r="I176" s="96" t="s">
        <v>885</v>
      </c>
      <c r="J176" s="96" t="s">
        <v>886</v>
      </c>
    </row>
    <row r="177" ht="35" customHeight="1" spans="1:10">
      <c r="A177" s="92" t="s">
        <v>170</v>
      </c>
      <c r="B177" s="93" t="s">
        <v>887</v>
      </c>
      <c r="C177" s="96" t="s">
        <v>817</v>
      </c>
      <c r="D177" s="96" t="s">
        <v>14</v>
      </c>
      <c r="E177" s="95" t="s">
        <v>888</v>
      </c>
      <c r="F177" s="96" t="s">
        <v>16</v>
      </c>
      <c r="G177" s="96" t="s">
        <v>889</v>
      </c>
      <c r="H177" s="97">
        <v>4</v>
      </c>
      <c r="I177" s="96" t="s">
        <v>890</v>
      </c>
      <c r="J177" s="96" t="s">
        <v>891</v>
      </c>
    </row>
    <row r="178" ht="35" customHeight="1" spans="1:10">
      <c r="A178" s="92" t="s">
        <v>170</v>
      </c>
      <c r="B178" s="93" t="s">
        <v>892</v>
      </c>
      <c r="C178" s="96" t="s">
        <v>817</v>
      </c>
      <c r="D178" s="96" t="s">
        <v>14</v>
      </c>
      <c r="E178" s="95" t="s">
        <v>893</v>
      </c>
      <c r="F178" s="96" t="s">
        <v>16</v>
      </c>
      <c r="G178" s="96" t="s">
        <v>894</v>
      </c>
      <c r="H178" s="97">
        <v>5</v>
      </c>
      <c r="I178" s="96" t="s">
        <v>895</v>
      </c>
      <c r="J178" s="96" t="s">
        <v>896</v>
      </c>
    </row>
    <row r="179" ht="35" customHeight="1" spans="1:10">
      <c r="A179" s="92" t="s">
        <v>170</v>
      </c>
      <c r="B179" s="93" t="s">
        <v>897</v>
      </c>
      <c r="C179" s="96" t="s">
        <v>817</v>
      </c>
      <c r="D179" s="96" t="s">
        <v>14</v>
      </c>
      <c r="E179" s="95" t="s">
        <v>898</v>
      </c>
      <c r="F179" s="96" t="s">
        <v>16</v>
      </c>
      <c r="G179" s="96" t="s">
        <v>899</v>
      </c>
      <c r="H179" s="97">
        <v>5</v>
      </c>
      <c r="I179" s="96" t="s">
        <v>900</v>
      </c>
      <c r="J179" s="96" t="s">
        <v>901</v>
      </c>
    </row>
    <row r="180" ht="35" customHeight="1" spans="1:10">
      <c r="A180" s="92" t="s">
        <v>170</v>
      </c>
      <c r="B180" s="93" t="s">
        <v>902</v>
      </c>
      <c r="C180" s="96" t="s">
        <v>817</v>
      </c>
      <c r="D180" s="96" t="s">
        <v>14</v>
      </c>
      <c r="E180" s="95" t="s">
        <v>903</v>
      </c>
      <c r="F180" s="96" t="s">
        <v>16</v>
      </c>
      <c r="G180" s="96" t="s">
        <v>904</v>
      </c>
      <c r="H180" s="97">
        <v>4</v>
      </c>
      <c r="I180" s="96" t="s">
        <v>905</v>
      </c>
      <c r="J180" s="96" t="s">
        <v>906</v>
      </c>
    </row>
    <row r="181" ht="35" customHeight="1" spans="1:10">
      <c r="A181" s="92" t="s">
        <v>170</v>
      </c>
      <c r="B181" s="93" t="s">
        <v>907</v>
      </c>
      <c r="C181" s="96" t="s">
        <v>817</v>
      </c>
      <c r="D181" s="96" t="s">
        <v>14</v>
      </c>
      <c r="E181" s="95" t="s">
        <v>908</v>
      </c>
      <c r="F181" s="96" t="s">
        <v>16</v>
      </c>
      <c r="G181" s="96" t="s">
        <v>909</v>
      </c>
      <c r="H181" s="97">
        <v>5</v>
      </c>
      <c r="I181" s="96" t="s">
        <v>910</v>
      </c>
      <c r="J181" s="96" t="s">
        <v>911</v>
      </c>
    </row>
    <row r="182" ht="35" customHeight="1" spans="1:10">
      <c r="A182" s="92" t="s">
        <v>170</v>
      </c>
      <c r="B182" s="93" t="s">
        <v>912</v>
      </c>
      <c r="C182" s="96" t="s">
        <v>817</v>
      </c>
      <c r="D182" s="96" t="s">
        <v>14</v>
      </c>
      <c r="E182" s="95" t="s">
        <v>913</v>
      </c>
      <c r="F182" s="96" t="s">
        <v>16</v>
      </c>
      <c r="G182" s="96" t="s">
        <v>914</v>
      </c>
      <c r="H182" s="97">
        <v>5</v>
      </c>
      <c r="I182" s="96" t="s">
        <v>915</v>
      </c>
      <c r="J182" s="96" t="s">
        <v>916</v>
      </c>
    </row>
    <row r="183" ht="35" customHeight="1" spans="1:10">
      <c r="A183" s="92" t="s">
        <v>170</v>
      </c>
      <c r="B183" s="93" t="s">
        <v>917</v>
      </c>
      <c r="C183" s="96" t="s">
        <v>817</v>
      </c>
      <c r="D183" s="96" t="s">
        <v>14</v>
      </c>
      <c r="E183" s="95" t="s">
        <v>918</v>
      </c>
      <c r="F183" s="96" t="s">
        <v>16</v>
      </c>
      <c r="G183" s="96" t="s">
        <v>919</v>
      </c>
      <c r="H183" s="97">
        <v>5</v>
      </c>
      <c r="I183" s="96" t="s">
        <v>920</v>
      </c>
      <c r="J183" s="96" t="s">
        <v>921</v>
      </c>
    </row>
    <row r="184" ht="35" customHeight="1" spans="1:10">
      <c r="A184" s="92" t="s">
        <v>170</v>
      </c>
      <c r="B184" s="93" t="s">
        <v>922</v>
      </c>
      <c r="C184" s="96" t="s">
        <v>817</v>
      </c>
      <c r="D184" s="96" t="s">
        <v>14</v>
      </c>
      <c r="E184" s="95" t="s">
        <v>923</v>
      </c>
      <c r="F184" s="96" t="s">
        <v>16</v>
      </c>
      <c r="G184" s="96" t="s">
        <v>924</v>
      </c>
      <c r="H184" s="97">
        <v>4</v>
      </c>
      <c r="I184" s="96" t="s">
        <v>925</v>
      </c>
      <c r="J184" s="96" t="s">
        <v>926</v>
      </c>
    </row>
    <row r="185" ht="35" customHeight="1" spans="1:10">
      <c r="A185" s="92" t="s">
        <v>170</v>
      </c>
      <c r="B185" s="93" t="s">
        <v>927</v>
      </c>
      <c r="C185" s="96" t="s">
        <v>817</v>
      </c>
      <c r="D185" s="96" t="s">
        <v>14</v>
      </c>
      <c r="E185" s="95" t="s">
        <v>928</v>
      </c>
      <c r="F185" s="96" t="s">
        <v>16</v>
      </c>
      <c r="G185" s="96" t="s">
        <v>929</v>
      </c>
      <c r="H185" s="97">
        <v>5</v>
      </c>
      <c r="I185" s="96" t="s">
        <v>930</v>
      </c>
      <c r="J185" s="96" t="s">
        <v>931</v>
      </c>
    </row>
    <row r="186" ht="35" customHeight="1" spans="1:10">
      <c r="A186" s="92" t="s">
        <v>170</v>
      </c>
      <c r="B186" s="93" t="s">
        <v>932</v>
      </c>
      <c r="C186" s="96" t="s">
        <v>817</v>
      </c>
      <c r="D186" s="96" t="s">
        <v>14</v>
      </c>
      <c r="E186" s="95" t="s">
        <v>933</v>
      </c>
      <c r="F186" s="96" t="s">
        <v>16</v>
      </c>
      <c r="G186" s="96" t="s">
        <v>934</v>
      </c>
      <c r="H186" s="97">
        <v>4</v>
      </c>
      <c r="I186" s="96" t="s">
        <v>935</v>
      </c>
      <c r="J186" s="96" t="s">
        <v>936</v>
      </c>
    </row>
    <row r="187" ht="35" customHeight="1" spans="1:10">
      <c r="A187" s="92" t="s">
        <v>170</v>
      </c>
      <c r="B187" s="93" t="s">
        <v>937</v>
      </c>
      <c r="C187" s="96" t="s">
        <v>817</v>
      </c>
      <c r="D187" s="96" t="s">
        <v>14</v>
      </c>
      <c r="E187" s="95" t="s">
        <v>938</v>
      </c>
      <c r="F187" s="96" t="s">
        <v>16</v>
      </c>
      <c r="G187" s="96" t="s">
        <v>939</v>
      </c>
      <c r="H187" s="97">
        <v>3</v>
      </c>
      <c r="I187" s="96" t="s">
        <v>940</v>
      </c>
      <c r="J187" s="96" t="s">
        <v>941</v>
      </c>
    </row>
    <row r="188" ht="35" customHeight="1" spans="1:10">
      <c r="A188" s="92" t="s">
        <v>170</v>
      </c>
      <c r="B188" s="93" t="s">
        <v>942</v>
      </c>
      <c r="C188" s="96" t="s">
        <v>817</v>
      </c>
      <c r="D188" s="96" t="s">
        <v>14</v>
      </c>
      <c r="E188" s="95" t="s">
        <v>943</v>
      </c>
      <c r="F188" s="96" t="s">
        <v>16</v>
      </c>
      <c r="G188" s="96" t="s">
        <v>944</v>
      </c>
      <c r="H188" s="97">
        <v>3</v>
      </c>
      <c r="I188" s="96" t="s">
        <v>945</v>
      </c>
      <c r="J188" s="96" t="s">
        <v>946</v>
      </c>
    </row>
    <row r="189" ht="35" customHeight="1" spans="1:10">
      <c r="A189" s="92" t="s">
        <v>170</v>
      </c>
      <c r="B189" s="93" t="s">
        <v>947</v>
      </c>
      <c r="C189" s="96" t="s">
        <v>817</v>
      </c>
      <c r="D189" s="96" t="s">
        <v>14</v>
      </c>
      <c r="E189" s="95" t="s">
        <v>948</v>
      </c>
      <c r="F189" s="96" t="s">
        <v>16</v>
      </c>
      <c r="G189" s="96" t="s">
        <v>949</v>
      </c>
      <c r="H189" s="97">
        <v>5</v>
      </c>
      <c r="I189" s="96" t="s">
        <v>950</v>
      </c>
      <c r="J189" s="96" t="s">
        <v>951</v>
      </c>
    </row>
    <row r="190" ht="35" customHeight="1" spans="1:10">
      <c r="A190" s="92" t="s">
        <v>170</v>
      </c>
      <c r="B190" s="93" t="s">
        <v>952</v>
      </c>
      <c r="C190" s="96" t="s">
        <v>817</v>
      </c>
      <c r="D190" s="96" t="s">
        <v>14</v>
      </c>
      <c r="E190" s="95" t="s">
        <v>953</v>
      </c>
      <c r="F190" s="96" t="s">
        <v>16</v>
      </c>
      <c r="G190" s="96" t="s">
        <v>954</v>
      </c>
      <c r="H190" s="97">
        <v>3</v>
      </c>
      <c r="I190" s="96" t="s">
        <v>955</v>
      </c>
      <c r="J190" s="96" t="s">
        <v>956</v>
      </c>
    </row>
    <row r="191" ht="35" customHeight="1" spans="1:10">
      <c r="A191" s="92" t="s">
        <v>170</v>
      </c>
      <c r="B191" s="93" t="s">
        <v>957</v>
      </c>
      <c r="C191" s="96" t="s">
        <v>817</v>
      </c>
      <c r="D191" s="96" t="s">
        <v>14</v>
      </c>
      <c r="E191" s="95" t="s">
        <v>958</v>
      </c>
      <c r="F191" s="96" t="s">
        <v>16</v>
      </c>
      <c r="G191" s="96" t="s">
        <v>959</v>
      </c>
      <c r="H191" s="97">
        <v>5</v>
      </c>
      <c r="I191" s="96" t="s">
        <v>960</v>
      </c>
      <c r="J191" s="96" t="s">
        <v>961</v>
      </c>
    </row>
    <row r="192" ht="35" customHeight="1" spans="1:10">
      <c r="A192" s="92" t="s">
        <v>170</v>
      </c>
      <c r="B192" s="93" t="s">
        <v>962</v>
      </c>
      <c r="C192" s="96" t="s">
        <v>817</v>
      </c>
      <c r="D192" s="96" t="s">
        <v>14</v>
      </c>
      <c r="E192" s="95" t="s">
        <v>963</v>
      </c>
      <c r="F192" s="96" t="s">
        <v>16</v>
      </c>
      <c r="G192" s="96" t="s">
        <v>964</v>
      </c>
      <c r="H192" s="97">
        <v>5</v>
      </c>
      <c r="I192" s="96" t="s">
        <v>965</v>
      </c>
      <c r="J192" s="96" t="s">
        <v>966</v>
      </c>
    </row>
    <row r="193" ht="35" customHeight="1" spans="1:10">
      <c r="A193" s="92" t="s">
        <v>170</v>
      </c>
      <c r="B193" s="93" t="s">
        <v>967</v>
      </c>
      <c r="C193" s="96" t="s">
        <v>817</v>
      </c>
      <c r="D193" s="96" t="s">
        <v>14</v>
      </c>
      <c r="E193" s="95" t="s">
        <v>968</v>
      </c>
      <c r="F193" s="96" t="s">
        <v>16</v>
      </c>
      <c r="G193" s="96" t="s">
        <v>969</v>
      </c>
      <c r="H193" s="97">
        <v>4</v>
      </c>
      <c r="I193" s="96" t="s">
        <v>970</v>
      </c>
      <c r="J193" s="96" t="s">
        <v>971</v>
      </c>
    </row>
    <row r="194" ht="35" customHeight="1" spans="1:10">
      <c r="A194" s="92" t="s">
        <v>170</v>
      </c>
      <c r="B194" s="93" t="s">
        <v>972</v>
      </c>
      <c r="C194" s="96" t="s">
        <v>817</v>
      </c>
      <c r="D194" s="96" t="s">
        <v>14</v>
      </c>
      <c r="E194" s="95" t="s">
        <v>973</v>
      </c>
      <c r="F194" s="96" t="s">
        <v>16</v>
      </c>
      <c r="G194" s="96" t="s">
        <v>974</v>
      </c>
      <c r="H194" s="97">
        <v>4</v>
      </c>
      <c r="I194" s="96" t="s">
        <v>975</v>
      </c>
      <c r="J194" s="96" t="s">
        <v>976</v>
      </c>
    </row>
    <row r="195" ht="35" customHeight="1" spans="1:10">
      <c r="A195" s="92" t="s">
        <v>170</v>
      </c>
      <c r="B195" s="93" t="s">
        <v>977</v>
      </c>
      <c r="C195" s="96" t="s">
        <v>817</v>
      </c>
      <c r="D195" s="96" t="s">
        <v>14</v>
      </c>
      <c r="E195" s="95" t="s">
        <v>978</v>
      </c>
      <c r="F195" s="96" t="s">
        <v>16</v>
      </c>
      <c r="G195" s="96" t="s">
        <v>979</v>
      </c>
      <c r="H195" s="97">
        <v>4</v>
      </c>
      <c r="I195" s="96" t="s">
        <v>980</v>
      </c>
      <c r="J195" s="96" t="s">
        <v>981</v>
      </c>
    </row>
    <row r="196" ht="35" customHeight="1" spans="1:10">
      <c r="A196" s="92" t="s">
        <v>170</v>
      </c>
      <c r="B196" s="93" t="s">
        <v>982</v>
      </c>
      <c r="C196" s="96" t="s">
        <v>45</v>
      </c>
      <c r="D196" s="96" t="s">
        <v>14</v>
      </c>
      <c r="E196" s="95" t="s">
        <v>983</v>
      </c>
      <c r="F196" s="104" t="s">
        <v>16</v>
      </c>
      <c r="G196" s="105" t="s">
        <v>984</v>
      </c>
      <c r="H196" s="97">
        <v>5</v>
      </c>
      <c r="I196" s="96" t="s">
        <v>985</v>
      </c>
      <c r="J196" s="96" t="s">
        <v>54</v>
      </c>
    </row>
    <row r="197" ht="35" customHeight="1" spans="1:10">
      <c r="A197" s="92" t="s">
        <v>170</v>
      </c>
      <c r="B197" s="93" t="s">
        <v>986</v>
      </c>
      <c r="C197" s="96" t="s">
        <v>45</v>
      </c>
      <c r="D197" s="96" t="s">
        <v>14</v>
      </c>
      <c r="E197" s="95" t="s">
        <v>987</v>
      </c>
      <c r="F197" s="104" t="s">
        <v>16</v>
      </c>
      <c r="G197" s="105" t="s">
        <v>988</v>
      </c>
      <c r="H197" s="97">
        <v>3</v>
      </c>
      <c r="I197" s="96" t="s">
        <v>989</v>
      </c>
      <c r="J197" s="96" t="s">
        <v>990</v>
      </c>
    </row>
    <row r="198" ht="35" customHeight="1" spans="1:10">
      <c r="A198" s="92" t="s">
        <v>170</v>
      </c>
      <c r="B198" s="93" t="s">
        <v>991</v>
      </c>
      <c r="C198" s="96" t="s">
        <v>45</v>
      </c>
      <c r="D198" s="96" t="s">
        <v>14</v>
      </c>
      <c r="E198" s="95" t="s">
        <v>992</v>
      </c>
      <c r="F198" s="104" t="s">
        <v>16</v>
      </c>
      <c r="G198" s="105" t="s">
        <v>993</v>
      </c>
      <c r="H198" s="97">
        <v>5</v>
      </c>
      <c r="I198" s="96" t="s">
        <v>994</v>
      </c>
      <c r="J198" s="96" t="s">
        <v>995</v>
      </c>
    </row>
    <row r="199" ht="35" customHeight="1" spans="1:10">
      <c r="A199" s="92" t="s">
        <v>170</v>
      </c>
      <c r="B199" s="93" t="s">
        <v>996</v>
      </c>
      <c r="C199" s="96" t="s">
        <v>45</v>
      </c>
      <c r="D199" s="96" t="s">
        <v>14</v>
      </c>
      <c r="E199" s="95" t="s">
        <v>997</v>
      </c>
      <c r="F199" s="104" t="s">
        <v>16</v>
      </c>
      <c r="G199" s="105" t="s">
        <v>998</v>
      </c>
      <c r="H199" s="97">
        <v>3</v>
      </c>
      <c r="I199" s="96" t="s">
        <v>999</v>
      </c>
      <c r="J199" s="96" t="s">
        <v>1000</v>
      </c>
    </row>
    <row r="200" ht="35" customHeight="1" spans="1:10">
      <c r="A200" s="92" t="s">
        <v>170</v>
      </c>
      <c r="B200" s="93" t="s">
        <v>1001</v>
      </c>
      <c r="C200" s="96" t="s">
        <v>45</v>
      </c>
      <c r="D200" s="96" t="s">
        <v>14</v>
      </c>
      <c r="E200" s="95" t="s">
        <v>1002</v>
      </c>
      <c r="F200" s="104" t="s">
        <v>16</v>
      </c>
      <c r="G200" s="105" t="s">
        <v>1003</v>
      </c>
      <c r="H200" s="97">
        <v>3</v>
      </c>
      <c r="I200" s="96" t="s">
        <v>1004</v>
      </c>
      <c r="J200" s="96" t="s">
        <v>1005</v>
      </c>
    </row>
    <row r="201" ht="35" customHeight="1" spans="1:10">
      <c r="A201" s="92" t="s">
        <v>170</v>
      </c>
      <c r="B201" s="93" t="s">
        <v>1006</v>
      </c>
      <c r="C201" s="96" t="s">
        <v>45</v>
      </c>
      <c r="D201" s="96" t="s">
        <v>14</v>
      </c>
      <c r="E201" s="95" t="s">
        <v>1007</v>
      </c>
      <c r="F201" s="104" t="s">
        <v>16</v>
      </c>
      <c r="G201" s="105" t="s">
        <v>1008</v>
      </c>
      <c r="H201" s="97">
        <v>5</v>
      </c>
      <c r="I201" s="96" t="s">
        <v>1009</v>
      </c>
      <c r="J201" s="96" t="s">
        <v>1010</v>
      </c>
    </row>
    <row r="202" ht="35" customHeight="1" spans="1:10">
      <c r="A202" s="92" t="s">
        <v>170</v>
      </c>
      <c r="B202" s="93" t="s">
        <v>1011</v>
      </c>
      <c r="C202" s="96" t="s">
        <v>45</v>
      </c>
      <c r="D202" s="96" t="s">
        <v>14</v>
      </c>
      <c r="E202" s="95" t="s">
        <v>1012</v>
      </c>
      <c r="F202" s="104" t="s">
        <v>16</v>
      </c>
      <c r="G202" s="105" t="s">
        <v>1013</v>
      </c>
      <c r="H202" s="97">
        <v>4</v>
      </c>
      <c r="I202" s="96" t="s">
        <v>1014</v>
      </c>
      <c r="J202" s="96" t="s">
        <v>1015</v>
      </c>
    </row>
    <row r="203" ht="35" customHeight="1" spans="1:10">
      <c r="A203" s="92" t="s">
        <v>170</v>
      </c>
      <c r="B203" s="93" t="s">
        <v>1016</v>
      </c>
      <c r="C203" s="96" t="s">
        <v>45</v>
      </c>
      <c r="D203" s="96" t="s">
        <v>14</v>
      </c>
      <c r="E203" s="95" t="s">
        <v>1017</v>
      </c>
      <c r="F203" s="104" t="s">
        <v>16</v>
      </c>
      <c r="G203" s="105" t="s">
        <v>1018</v>
      </c>
      <c r="H203" s="97">
        <v>4</v>
      </c>
      <c r="I203" s="96" t="s">
        <v>1019</v>
      </c>
      <c r="J203" s="96" t="s">
        <v>1020</v>
      </c>
    </row>
    <row r="204" ht="35" customHeight="1" spans="1:10">
      <c r="A204" s="92" t="s">
        <v>170</v>
      </c>
      <c r="B204" s="93" t="s">
        <v>1021</v>
      </c>
      <c r="C204" s="96" t="s">
        <v>45</v>
      </c>
      <c r="D204" s="96" t="s">
        <v>14</v>
      </c>
      <c r="E204" s="95" t="s">
        <v>1022</v>
      </c>
      <c r="F204" s="104" t="s">
        <v>16</v>
      </c>
      <c r="G204" s="105" t="s">
        <v>1023</v>
      </c>
      <c r="H204" s="97">
        <v>4</v>
      </c>
      <c r="I204" s="96" t="s">
        <v>1024</v>
      </c>
      <c r="J204" s="96" t="s">
        <v>1025</v>
      </c>
    </row>
    <row r="205" ht="35" customHeight="1" spans="1:10">
      <c r="A205" s="92" t="s">
        <v>170</v>
      </c>
      <c r="B205" s="93" t="s">
        <v>1026</v>
      </c>
      <c r="C205" s="96" t="s">
        <v>45</v>
      </c>
      <c r="D205" s="96" t="s">
        <v>14</v>
      </c>
      <c r="E205" s="95" t="s">
        <v>1027</v>
      </c>
      <c r="F205" s="104" t="s">
        <v>16</v>
      </c>
      <c r="G205" s="105" t="s">
        <v>1028</v>
      </c>
      <c r="H205" s="97">
        <v>5</v>
      </c>
      <c r="I205" s="96" t="s">
        <v>1029</v>
      </c>
      <c r="J205" s="96" t="s">
        <v>69</v>
      </c>
    </row>
    <row r="206" ht="35" customHeight="1" spans="1:10">
      <c r="A206" s="92" t="s">
        <v>170</v>
      </c>
      <c r="B206" s="93" t="s">
        <v>1030</v>
      </c>
      <c r="C206" s="96" t="s">
        <v>45</v>
      </c>
      <c r="D206" s="96" t="s">
        <v>14</v>
      </c>
      <c r="E206" s="95" t="s">
        <v>1031</v>
      </c>
      <c r="F206" s="104" t="s">
        <v>16</v>
      </c>
      <c r="G206" s="105" t="s">
        <v>1032</v>
      </c>
      <c r="H206" s="97">
        <v>3</v>
      </c>
      <c r="I206" s="96" t="s">
        <v>1033</v>
      </c>
      <c r="J206" s="96" t="s">
        <v>1034</v>
      </c>
    </row>
    <row r="207" ht="35" customHeight="1" spans="1:10">
      <c r="A207" s="92" t="s">
        <v>170</v>
      </c>
      <c r="B207" s="93" t="s">
        <v>1035</v>
      </c>
      <c r="C207" s="96" t="s">
        <v>45</v>
      </c>
      <c r="D207" s="96" t="s">
        <v>14</v>
      </c>
      <c r="E207" s="95" t="s">
        <v>1036</v>
      </c>
      <c r="F207" s="104" t="s">
        <v>16</v>
      </c>
      <c r="G207" s="105" t="s">
        <v>1037</v>
      </c>
      <c r="H207" s="97">
        <v>3</v>
      </c>
      <c r="I207" s="96" t="s">
        <v>1038</v>
      </c>
      <c r="J207" s="96" t="s">
        <v>1039</v>
      </c>
    </row>
    <row r="208" ht="35" customHeight="1" spans="1:10">
      <c r="A208" s="92" t="s">
        <v>170</v>
      </c>
      <c r="B208" s="93" t="s">
        <v>1040</v>
      </c>
      <c r="C208" s="96" t="s">
        <v>45</v>
      </c>
      <c r="D208" s="96" t="s">
        <v>14</v>
      </c>
      <c r="E208" s="95" t="s">
        <v>1041</v>
      </c>
      <c r="F208" s="104" t="s">
        <v>16</v>
      </c>
      <c r="G208" s="105" t="s">
        <v>1042</v>
      </c>
      <c r="H208" s="97">
        <v>3</v>
      </c>
      <c r="I208" s="96" t="s">
        <v>1043</v>
      </c>
      <c r="J208" s="96" t="s">
        <v>1044</v>
      </c>
    </row>
    <row r="209" ht="35" customHeight="1" spans="1:10">
      <c r="A209" s="92" t="s">
        <v>170</v>
      </c>
      <c r="B209" s="93" t="s">
        <v>1045</v>
      </c>
      <c r="C209" s="96" t="s">
        <v>45</v>
      </c>
      <c r="D209" s="96" t="s">
        <v>14</v>
      </c>
      <c r="E209" s="95" t="s">
        <v>1046</v>
      </c>
      <c r="F209" s="104" t="s">
        <v>16</v>
      </c>
      <c r="G209" s="105" t="s">
        <v>1047</v>
      </c>
      <c r="H209" s="97">
        <v>5</v>
      </c>
      <c r="I209" s="96" t="s">
        <v>1048</v>
      </c>
      <c r="J209" s="96" t="s">
        <v>1049</v>
      </c>
    </row>
    <row r="210" ht="35" customHeight="1" spans="1:10">
      <c r="A210" s="92" t="s">
        <v>170</v>
      </c>
      <c r="B210" s="93" t="s">
        <v>1050</v>
      </c>
      <c r="C210" s="96" t="s">
        <v>45</v>
      </c>
      <c r="D210" s="96" t="s">
        <v>14</v>
      </c>
      <c r="E210" s="95" t="s">
        <v>1051</v>
      </c>
      <c r="F210" s="104" t="s">
        <v>16</v>
      </c>
      <c r="G210" s="105" t="s">
        <v>1052</v>
      </c>
      <c r="H210" s="97">
        <v>4</v>
      </c>
      <c r="I210" s="96" t="s">
        <v>1053</v>
      </c>
      <c r="J210" s="96" t="s">
        <v>1054</v>
      </c>
    </row>
    <row r="211" ht="35" customHeight="1" spans="1:10">
      <c r="A211" s="92" t="s">
        <v>170</v>
      </c>
      <c r="B211" s="93" t="s">
        <v>1055</v>
      </c>
      <c r="C211" s="96" t="s">
        <v>45</v>
      </c>
      <c r="D211" s="96" t="s">
        <v>14</v>
      </c>
      <c r="E211" s="95" t="s">
        <v>1056</v>
      </c>
      <c r="F211" s="104" t="s">
        <v>16</v>
      </c>
      <c r="G211" s="105" t="s">
        <v>1057</v>
      </c>
      <c r="H211" s="97">
        <v>5</v>
      </c>
      <c r="I211" s="96" t="s">
        <v>1058</v>
      </c>
      <c r="J211" s="96" t="s">
        <v>1059</v>
      </c>
    </row>
    <row r="212" ht="35" customHeight="1" spans="1:10">
      <c r="A212" s="92" t="s">
        <v>170</v>
      </c>
      <c r="B212" s="93" t="s">
        <v>1060</v>
      </c>
      <c r="C212" s="96" t="s">
        <v>45</v>
      </c>
      <c r="D212" s="96" t="s">
        <v>14</v>
      </c>
      <c r="E212" s="95" t="s">
        <v>1061</v>
      </c>
      <c r="F212" s="104" t="s">
        <v>16</v>
      </c>
      <c r="G212" s="105" t="s">
        <v>1062</v>
      </c>
      <c r="H212" s="97">
        <v>3</v>
      </c>
      <c r="I212" s="96" t="s">
        <v>1063</v>
      </c>
      <c r="J212" s="96" t="s">
        <v>1064</v>
      </c>
    </row>
    <row r="213" ht="35" customHeight="1" spans="1:10">
      <c r="A213" s="92" t="s">
        <v>170</v>
      </c>
      <c r="B213" s="93" t="s">
        <v>1065</v>
      </c>
      <c r="C213" s="96" t="s">
        <v>45</v>
      </c>
      <c r="D213" s="96" t="s">
        <v>14</v>
      </c>
      <c r="E213" s="95" t="s">
        <v>1066</v>
      </c>
      <c r="F213" s="104" t="s">
        <v>16</v>
      </c>
      <c r="G213" s="105" t="s">
        <v>1067</v>
      </c>
      <c r="H213" s="97">
        <v>3</v>
      </c>
      <c r="I213" s="96" t="s">
        <v>1068</v>
      </c>
      <c r="J213" s="96" t="s">
        <v>79</v>
      </c>
    </row>
    <row r="214" ht="35" customHeight="1" spans="1:10">
      <c r="A214" s="92" t="s">
        <v>170</v>
      </c>
      <c r="B214" s="93" t="s">
        <v>1069</v>
      </c>
      <c r="C214" s="96" t="s">
        <v>45</v>
      </c>
      <c r="D214" s="96" t="s">
        <v>14</v>
      </c>
      <c r="E214" s="95" t="s">
        <v>1070</v>
      </c>
      <c r="F214" s="104" t="s">
        <v>16</v>
      </c>
      <c r="G214" s="105" t="s">
        <v>1071</v>
      </c>
      <c r="H214" s="97">
        <v>4</v>
      </c>
      <c r="I214" s="96" t="s">
        <v>1072</v>
      </c>
      <c r="J214" s="96" t="s">
        <v>1073</v>
      </c>
    </row>
    <row r="215" ht="35" customHeight="1" spans="1:10">
      <c r="A215" s="92" t="s">
        <v>170</v>
      </c>
      <c r="B215" s="93" t="s">
        <v>1074</v>
      </c>
      <c r="C215" s="96" t="s">
        <v>1075</v>
      </c>
      <c r="D215" s="96" t="s">
        <v>14</v>
      </c>
      <c r="E215" s="95" t="s">
        <v>1076</v>
      </c>
      <c r="F215" s="110" t="s">
        <v>16</v>
      </c>
      <c r="G215" s="96" t="s">
        <v>1077</v>
      </c>
      <c r="H215" s="97">
        <v>4</v>
      </c>
      <c r="I215" s="96" t="s">
        <v>1078</v>
      </c>
      <c r="J215" s="96" t="s">
        <v>1079</v>
      </c>
    </row>
    <row r="216" ht="35" customHeight="1" spans="1:10">
      <c r="A216" s="92" t="s">
        <v>170</v>
      </c>
      <c r="B216" s="93" t="s">
        <v>1080</v>
      </c>
      <c r="C216" s="96" t="s">
        <v>1075</v>
      </c>
      <c r="D216" s="96" t="s">
        <v>14</v>
      </c>
      <c r="E216" s="95" t="s">
        <v>1081</v>
      </c>
      <c r="F216" s="110" t="s">
        <v>16</v>
      </c>
      <c r="G216" s="105" t="s">
        <v>1082</v>
      </c>
      <c r="H216" s="97">
        <v>3</v>
      </c>
      <c r="I216" s="96" t="s">
        <v>1083</v>
      </c>
      <c r="J216" s="96" t="s">
        <v>1084</v>
      </c>
    </row>
    <row r="217" ht="35" customHeight="1" spans="1:10">
      <c r="A217" s="92" t="s">
        <v>170</v>
      </c>
      <c r="B217" s="93" t="s">
        <v>1085</v>
      </c>
      <c r="C217" s="96" t="s">
        <v>1075</v>
      </c>
      <c r="D217" s="96" t="s">
        <v>14</v>
      </c>
      <c r="E217" s="95" t="s">
        <v>1086</v>
      </c>
      <c r="F217" s="110" t="s">
        <v>16</v>
      </c>
      <c r="G217" s="96" t="s">
        <v>1087</v>
      </c>
      <c r="H217" s="97">
        <v>4</v>
      </c>
      <c r="I217" s="96" t="s">
        <v>1088</v>
      </c>
      <c r="J217" s="96" t="s">
        <v>1089</v>
      </c>
    </row>
    <row r="218" ht="35" customHeight="1" spans="1:10">
      <c r="A218" s="92" t="s">
        <v>170</v>
      </c>
      <c r="B218" s="93" t="s">
        <v>1090</v>
      </c>
      <c r="C218" s="96" t="s">
        <v>1075</v>
      </c>
      <c r="D218" s="96" t="s">
        <v>14</v>
      </c>
      <c r="E218" s="95" t="s">
        <v>1091</v>
      </c>
      <c r="F218" s="96" t="s">
        <v>16</v>
      </c>
      <c r="G218" s="96" t="s">
        <v>1092</v>
      </c>
      <c r="H218" s="97">
        <v>3</v>
      </c>
      <c r="I218" s="96" t="s">
        <v>1093</v>
      </c>
      <c r="J218" s="96" t="s">
        <v>1094</v>
      </c>
    </row>
    <row r="219" ht="35" customHeight="1" spans="1:10">
      <c r="A219" s="92" t="s">
        <v>170</v>
      </c>
      <c r="B219" s="93" t="s">
        <v>1095</v>
      </c>
      <c r="C219" s="96" t="s">
        <v>1075</v>
      </c>
      <c r="D219" s="96" t="s">
        <v>14</v>
      </c>
      <c r="E219" s="95" t="s">
        <v>1096</v>
      </c>
      <c r="F219" s="110" t="s">
        <v>16</v>
      </c>
      <c r="G219" s="96" t="s">
        <v>1097</v>
      </c>
      <c r="H219" s="97">
        <v>4</v>
      </c>
      <c r="I219" s="96" t="s">
        <v>1098</v>
      </c>
      <c r="J219" s="96" t="s">
        <v>1099</v>
      </c>
    </row>
    <row r="220" ht="35" customHeight="1" spans="1:10">
      <c r="A220" s="92" t="s">
        <v>170</v>
      </c>
      <c r="B220" s="93" t="s">
        <v>1100</v>
      </c>
      <c r="C220" s="96" t="s">
        <v>1075</v>
      </c>
      <c r="D220" s="96" t="s">
        <v>14</v>
      </c>
      <c r="E220" s="95" t="s">
        <v>1101</v>
      </c>
      <c r="F220" s="110" t="s">
        <v>16</v>
      </c>
      <c r="G220" s="105" t="s">
        <v>1102</v>
      </c>
      <c r="H220" s="97">
        <v>3</v>
      </c>
      <c r="I220" s="96" t="s">
        <v>1103</v>
      </c>
      <c r="J220" s="96" t="s">
        <v>1104</v>
      </c>
    </row>
    <row r="221" ht="35" customHeight="1" spans="1:10">
      <c r="A221" s="92" t="s">
        <v>170</v>
      </c>
      <c r="B221" s="93" t="s">
        <v>1105</v>
      </c>
      <c r="C221" s="96" t="s">
        <v>1075</v>
      </c>
      <c r="D221" s="96" t="s">
        <v>14</v>
      </c>
      <c r="E221" s="95" t="s">
        <v>1106</v>
      </c>
      <c r="F221" s="96" t="s">
        <v>16</v>
      </c>
      <c r="G221" s="96" t="s">
        <v>1107</v>
      </c>
      <c r="H221" s="97">
        <v>4</v>
      </c>
      <c r="I221" s="96" t="s">
        <v>1108</v>
      </c>
      <c r="J221" s="96" t="s">
        <v>1109</v>
      </c>
    </row>
    <row r="222" ht="35" customHeight="1" spans="1:10">
      <c r="A222" s="92" t="s">
        <v>170</v>
      </c>
      <c r="B222" s="93" t="s">
        <v>1110</v>
      </c>
      <c r="C222" s="96" t="s">
        <v>1075</v>
      </c>
      <c r="D222" s="96" t="s">
        <v>14</v>
      </c>
      <c r="E222" s="95" t="s">
        <v>1111</v>
      </c>
      <c r="F222" s="96" t="s">
        <v>16</v>
      </c>
      <c r="G222" s="96" t="s">
        <v>1112</v>
      </c>
      <c r="H222" s="97">
        <v>5</v>
      </c>
      <c r="I222" s="96" t="s">
        <v>1113</v>
      </c>
      <c r="J222" s="96" t="s">
        <v>1114</v>
      </c>
    </row>
    <row r="223" ht="35" customHeight="1" spans="1:10">
      <c r="A223" s="92" t="s">
        <v>170</v>
      </c>
      <c r="B223" s="93" t="s">
        <v>1115</v>
      </c>
      <c r="C223" s="96" t="s">
        <v>1075</v>
      </c>
      <c r="D223" s="96" t="s">
        <v>14</v>
      </c>
      <c r="E223" s="95" t="s">
        <v>1116</v>
      </c>
      <c r="F223" s="96" t="s">
        <v>16</v>
      </c>
      <c r="G223" s="96" t="s">
        <v>1117</v>
      </c>
      <c r="H223" s="97">
        <v>5</v>
      </c>
      <c r="I223" s="96" t="s">
        <v>1118</v>
      </c>
      <c r="J223" s="96" t="s">
        <v>1119</v>
      </c>
    </row>
    <row r="224" ht="35" customHeight="1" spans="1:10">
      <c r="A224" s="92" t="s">
        <v>170</v>
      </c>
      <c r="B224" s="93" t="s">
        <v>1120</v>
      </c>
      <c r="C224" s="96" t="s">
        <v>1075</v>
      </c>
      <c r="D224" s="96" t="s">
        <v>14</v>
      </c>
      <c r="E224" s="98" t="s">
        <v>1121</v>
      </c>
      <c r="F224" s="96" t="s">
        <v>16</v>
      </c>
      <c r="G224" s="96" t="s">
        <v>1122</v>
      </c>
      <c r="H224" s="97">
        <v>3</v>
      </c>
      <c r="I224" s="96" t="s">
        <v>1123</v>
      </c>
      <c r="J224" s="96" t="s">
        <v>1124</v>
      </c>
    </row>
    <row r="225" ht="35" customHeight="1" spans="1:10">
      <c r="A225" s="92" t="s">
        <v>170</v>
      </c>
      <c r="B225" s="93" t="s">
        <v>1125</v>
      </c>
      <c r="C225" s="96" t="s">
        <v>1075</v>
      </c>
      <c r="D225" s="96" t="s">
        <v>14</v>
      </c>
      <c r="E225" s="95" t="s">
        <v>1126</v>
      </c>
      <c r="F225" s="104" t="s">
        <v>16</v>
      </c>
      <c r="G225" s="105" t="s">
        <v>1127</v>
      </c>
      <c r="H225" s="114">
        <v>3</v>
      </c>
      <c r="I225" s="96" t="s">
        <v>1128</v>
      </c>
      <c r="J225" s="96" t="s">
        <v>1129</v>
      </c>
    </row>
    <row r="226" ht="35" customHeight="1" spans="1:10">
      <c r="A226" s="92" t="s">
        <v>170</v>
      </c>
      <c r="B226" s="93" t="s">
        <v>1130</v>
      </c>
      <c r="C226" s="96" t="s">
        <v>1075</v>
      </c>
      <c r="D226" s="99" t="s">
        <v>14</v>
      </c>
      <c r="E226" s="100" t="s">
        <v>1131</v>
      </c>
      <c r="F226" s="101" t="s">
        <v>16</v>
      </c>
      <c r="G226" s="102" t="s">
        <v>1132</v>
      </c>
      <c r="H226" s="116">
        <v>4</v>
      </c>
      <c r="I226" s="99" t="s">
        <v>1133</v>
      </c>
      <c r="J226" s="99" t="s">
        <v>1134</v>
      </c>
    </row>
    <row r="227" ht="35" customHeight="1" spans="1:10">
      <c r="A227" s="92" t="s">
        <v>170</v>
      </c>
      <c r="B227" s="93" t="s">
        <v>1135</v>
      </c>
      <c r="C227" s="96" t="s">
        <v>1075</v>
      </c>
      <c r="D227" s="96" t="s">
        <v>14</v>
      </c>
      <c r="E227" s="95" t="s">
        <v>1136</v>
      </c>
      <c r="F227" s="110" t="s">
        <v>16</v>
      </c>
      <c r="G227" s="96" t="s">
        <v>1137</v>
      </c>
      <c r="H227" s="97">
        <v>4</v>
      </c>
      <c r="I227" s="96" t="s">
        <v>1138</v>
      </c>
      <c r="J227" s="96" t="s">
        <v>1139</v>
      </c>
    </row>
    <row r="228" ht="35" customHeight="1" spans="1:10">
      <c r="A228" s="92" t="s">
        <v>170</v>
      </c>
      <c r="B228" s="93" t="s">
        <v>1140</v>
      </c>
      <c r="C228" s="96" t="s">
        <v>1075</v>
      </c>
      <c r="D228" s="96" t="s">
        <v>14</v>
      </c>
      <c r="E228" s="95" t="s">
        <v>1141</v>
      </c>
      <c r="F228" s="110" t="s">
        <v>16</v>
      </c>
      <c r="G228" s="105" t="s">
        <v>1142</v>
      </c>
      <c r="H228" s="97">
        <v>4</v>
      </c>
      <c r="I228" s="96" t="s">
        <v>1143</v>
      </c>
      <c r="J228" s="96" t="s">
        <v>1144</v>
      </c>
    </row>
    <row r="229" ht="35" customHeight="1" spans="1:10">
      <c r="A229" s="92" t="s">
        <v>170</v>
      </c>
      <c r="B229" s="93" t="s">
        <v>1145</v>
      </c>
      <c r="C229" s="96" t="s">
        <v>1075</v>
      </c>
      <c r="D229" s="96" t="s">
        <v>14</v>
      </c>
      <c r="E229" s="95" t="s">
        <v>1146</v>
      </c>
      <c r="F229" s="96" t="s">
        <v>16</v>
      </c>
      <c r="G229" s="96" t="s">
        <v>1147</v>
      </c>
      <c r="H229" s="97">
        <v>5</v>
      </c>
      <c r="I229" s="96" t="s">
        <v>1148</v>
      </c>
      <c r="J229" s="96" t="s">
        <v>1149</v>
      </c>
    </row>
    <row r="230" ht="35" customHeight="1" spans="1:10">
      <c r="A230" s="92" t="s">
        <v>170</v>
      </c>
      <c r="B230" s="93" t="s">
        <v>1150</v>
      </c>
      <c r="C230" s="96" t="s">
        <v>1075</v>
      </c>
      <c r="D230" s="96" t="s">
        <v>14</v>
      </c>
      <c r="E230" s="95" t="s">
        <v>1151</v>
      </c>
      <c r="F230" s="96" t="s">
        <v>16</v>
      </c>
      <c r="G230" s="96" t="s">
        <v>1152</v>
      </c>
      <c r="H230" s="97">
        <v>4</v>
      </c>
      <c r="I230" s="96" t="s">
        <v>1153</v>
      </c>
      <c r="J230" s="96" t="s">
        <v>1154</v>
      </c>
    </row>
    <row r="231" ht="35" customHeight="1" spans="1:10">
      <c r="A231" s="92" t="s">
        <v>170</v>
      </c>
      <c r="B231" s="93" t="s">
        <v>1155</v>
      </c>
      <c r="C231" s="96" t="s">
        <v>1075</v>
      </c>
      <c r="D231" s="96" t="s">
        <v>14</v>
      </c>
      <c r="E231" s="95" t="s">
        <v>1156</v>
      </c>
      <c r="F231" s="96" t="s">
        <v>16</v>
      </c>
      <c r="G231" s="96" t="s">
        <v>1157</v>
      </c>
      <c r="H231" s="97">
        <v>5</v>
      </c>
      <c r="I231" s="96" t="s">
        <v>1158</v>
      </c>
      <c r="J231" s="96" t="s">
        <v>1159</v>
      </c>
    </row>
    <row r="232" ht="35" customHeight="1" spans="1:10">
      <c r="A232" s="92" t="s">
        <v>170</v>
      </c>
      <c r="B232" s="93" t="s">
        <v>1160</v>
      </c>
      <c r="C232" s="96" t="s">
        <v>1075</v>
      </c>
      <c r="D232" s="96" t="s">
        <v>14</v>
      </c>
      <c r="E232" s="95" t="s">
        <v>1161</v>
      </c>
      <c r="F232" s="104" t="s">
        <v>16</v>
      </c>
      <c r="G232" s="105" t="s">
        <v>1162</v>
      </c>
      <c r="H232" s="97">
        <v>5</v>
      </c>
      <c r="I232" s="96" t="s">
        <v>1163</v>
      </c>
      <c r="J232" s="96" t="s">
        <v>1164</v>
      </c>
    </row>
    <row r="233" ht="35" customHeight="1" spans="1:10">
      <c r="A233" s="92" t="s">
        <v>170</v>
      </c>
      <c r="B233" s="93" t="s">
        <v>1165</v>
      </c>
      <c r="C233" s="96" t="s">
        <v>1075</v>
      </c>
      <c r="D233" s="96" t="s">
        <v>14</v>
      </c>
      <c r="E233" s="95" t="s">
        <v>1166</v>
      </c>
      <c r="F233" s="104" t="s">
        <v>16</v>
      </c>
      <c r="G233" s="104" t="s">
        <v>1167</v>
      </c>
      <c r="H233" s="109">
        <v>5</v>
      </c>
      <c r="I233" s="105" t="s">
        <v>1168</v>
      </c>
      <c r="J233" s="96" t="s">
        <v>1169</v>
      </c>
    </row>
    <row r="234" ht="35" customHeight="1" spans="1:10">
      <c r="A234" s="92" t="s">
        <v>170</v>
      </c>
      <c r="B234" s="93" t="s">
        <v>1170</v>
      </c>
      <c r="C234" s="96" t="s">
        <v>1075</v>
      </c>
      <c r="D234" s="96" t="s">
        <v>14</v>
      </c>
      <c r="E234" s="95" t="s">
        <v>1171</v>
      </c>
      <c r="F234" s="104" t="s">
        <v>16</v>
      </c>
      <c r="G234" s="105" t="s">
        <v>1172</v>
      </c>
      <c r="H234" s="97">
        <v>5</v>
      </c>
      <c r="I234" s="96" t="s">
        <v>1173</v>
      </c>
      <c r="J234" s="96" t="s">
        <v>1174</v>
      </c>
    </row>
    <row r="235" ht="35" customHeight="1" spans="1:10">
      <c r="A235" s="92" t="s">
        <v>170</v>
      </c>
      <c r="B235" s="93" t="s">
        <v>1175</v>
      </c>
      <c r="C235" s="96" t="s">
        <v>1075</v>
      </c>
      <c r="D235" s="96" t="s">
        <v>14</v>
      </c>
      <c r="E235" s="95" t="s">
        <v>1176</v>
      </c>
      <c r="F235" s="110" t="s">
        <v>16</v>
      </c>
      <c r="G235" s="105" t="s">
        <v>1177</v>
      </c>
      <c r="H235" s="97">
        <v>3</v>
      </c>
      <c r="I235" s="96" t="s">
        <v>1178</v>
      </c>
      <c r="J235" s="96" t="s">
        <v>1179</v>
      </c>
    </row>
    <row r="236" ht="35" customHeight="1" spans="1:10">
      <c r="A236" s="92" t="s">
        <v>170</v>
      </c>
      <c r="B236" s="93" t="s">
        <v>1180</v>
      </c>
      <c r="C236" s="96" t="s">
        <v>1075</v>
      </c>
      <c r="D236" s="96" t="s">
        <v>14</v>
      </c>
      <c r="E236" s="95" t="s">
        <v>1181</v>
      </c>
      <c r="F236" s="110" t="s">
        <v>16</v>
      </c>
      <c r="G236" s="105" t="s">
        <v>1182</v>
      </c>
      <c r="H236" s="97">
        <v>3</v>
      </c>
      <c r="I236" s="96" t="s">
        <v>1183</v>
      </c>
      <c r="J236" s="96" t="s">
        <v>1184</v>
      </c>
    </row>
    <row r="237" ht="35" customHeight="1" spans="1:10">
      <c r="A237" s="92" t="s">
        <v>170</v>
      </c>
      <c r="B237" s="93" t="s">
        <v>1185</v>
      </c>
      <c r="C237" s="96" t="s">
        <v>1075</v>
      </c>
      <c r="D237" s="96" t="s">
        <v>14</v>
      </c>
      <c r="E237" s="95" t="s">
        <v>1186</v>
      </c>
      <c r="F237" s="110" t="s">
        <v>16</v>
      </c>
      <c r="G237" s="96" t="s">
        <v>1187</v>
      </c>
      <c r="H237" s="97">
        <v>5</v>
      </c>
      <c r="I237" s="96" t="s">
        <v>1188</v>
      </c>
      <c r="J237" s="96" t="s">
        <v>1189</v>
      </c>
    </row>
    <row r="238" ht="35" customHeight="1" spans="1:10">
      <c r="A238" s="92" t="s">
        <v>170</v>
      </c>
      <c r="B238" s="93" t="s">
        <v>1190</v>
      </c>
      <c r="C238" s="96" t="s">
        <v>1075</v>
      </c>
      <c r="D238" s="96" t="s">
        <v>14</v>
      </c>
      <c r="E238" s="95" t="s">
        <v>1191</v>
      </c>
      <c r="F238" s="110" t="s">
        <v>16</v>
      </c>
      <c r="G238" s="96" t="s">
        <v>1192</v>
      </c>
      <c r="H238" s="97">
        <v>5</v>
      </c>
      <c r="I238" s="96" t="s">
        <v>1193</v>
      </c>
      <c r="J238" s="96" t="s">
        <v>1194</v>
      </c>
    </row>
    <row r="239" ht="35" customHeight="1" spans="1:10">
      <c r="A239" s="92" t="s">
        <v>170</v>
      </c>
      <c r="B239" s="93" t="s">
        <v>1195</v>
      </c>
      <c r="C239" s="96" t="s">
        <v>1075</v>
      </c>
      <c r="D239" s="96" t="s">
        <v>14</v>
      </c>
      <c r="E239" s="95" t="s">
        <v>1196</v>
      </c>
      <c r="F239" s="110" t="s">
        <v>16</v>
      </c>
      <c r="G239" s="96" t="s">
        <v>1197</v>
      </c>
      <c r="H239" s="97">
        <v>5</v>
      </c>
      <c r="I239" s="96" t="s">
        <v>1198</v>
      </c>
      <c r="J239" s="96" t="s">
        <v>1199</v>
      </c>
    </row>
    <row r="240" ht="35" customHeight="1" spans="1:10">
      <c r="A240" s="92" t="s">
        <v>170</v>
      </c>
      <c r="B240" s="93" t="s">
        <v>1200</v>
      </c>
      <c r="C240" s="96" t="s">
        <v>1075</v>
      </c>
      <c r="D240" s="96" t="s">
        <v>14</v>
      </c>
      <c r="E240" s="95" t="s">
        <v>1201</v>
      </c>
      <c r="F240" s="96" t="s">
        <v>16</v>
      </c>
      <c r="G240" s="96" t="s">
        <v>1202</v>
      </c>
      <c r="H240" s="97">
        <v>5</v>
      </c>
      <c r="I240" s="96" t="s">
        <v>1203</v>
      </c>
      <c r="J240" s="96" t="s">
        <v>1204</v>
      </c>
    </row>
    <row r="241" ht="35" customHeight="1" spans="1:10">
      <c r="A241" s="92" t="s">
        <v>170</v>
      </c>
      <c r="B241" s="93" t="s">
        <v>1205</v>
      </c>
      <c r="C241" s="96" t="s">
        <v>81</v>
      </c>
      <c r="D241" s="96" t="s">
        <v>14</v>
      </c>
      <c r="E241" s="95" t="s">
        <v>1206</v>
      </c>
      <c r="F241" s="104" t="s">
        <v>16</v>
      </c>
      <c r="G241" s="105" t="s">
        <v>1207</v>
      </c>
      <c r="H241" s="97">
        <v>3</v>
      </c>
      <c r="I241" s="96" t="s">
        <v>1208</v>
      </c>
      <c r="J241" s="96" t="s">
        <v>1209</v>
      </c>
    </row>
    <row r="242" ht="35" customHeight="1" spans="1:10">
      <c r="A242" s="92" t="s">
        <v>170</v>
      </c>
      <c r="B242" s="93" t="s">
        <v>1210</v>
      </c>
      <c r="C242" s="96" t="s">
        <v>81</v>
      </c>
      <c r="D242" s="117" t="s">
        <v>14</v>
      </c>
      <c r="E242" s="95" t="s">
        <v>1211</v>
      </c>
      <c r="F242" s="96" t="s">
        <v>129</v>
      </c>
      <c r="G242" s="105" t="s">
        <v>1212</v>
      </c>
      <c r="H242" s="97">
        <v>5</v>
      </c>
      <c r="I242" s="96" t="s">
        <v>1213</v>
      </c>
      <c r="J242" s="96" t="s">
        <v>1214</v>
      </c>
    </row>
    <row r="243" ht="35" customHeight="1" spans="1:10">
      <c r="A243" s="92" t="s">
        <v>170</v>
      </c>
      <c r="B243" s="93" t="s">
        <v>1215</v>
      </c>
      <c r="C243" s="96" t="s">
        <v>81</v>
      </c>
      <c r="D243" s="96" t="s">
        <v>14</v>
      </c>
      <c r="E243" s="95" t="s">
        <v>1216</v>
      </c>
      <c r="F243" s="104" t="s">
        <v>16</v>
      </c>
      <c r="G243" s="105" t="s">
        <v>1217</v>
      </c>
      <c r="H243" s="97">
        <v>3</v>
      </c>
      <c r="I243" s="96" t="s">
        <v>1218</v>
      </c>
      <c r="J243" s="96" t="s">
        <v>1219</v>
      </c>
    </row>
    <row r="244" ht="35" customHeight="1" spans="1:10">
      <c r="A244" s="92" t="s">
        <v>170</v>
      </c>
      <c r="B244" s="93" t="s">
        <v>1220</v>
      </c>
      <c r="C244" s="96" t="s">
        <v>81</v>
      </c>
      <c r="D244" s="117" t="s">
        <v>14</v>
      </c>
      <c r="E244" s="95" t="s">
        <v>1221</v>
      </c>
      <c r="F244" s="96" t="s">
        <v>16</v>
      </c>
      <c r="G244" s="96" t="s">
        <v>1222</v>
      </c>
      <c r="H244" s="97">
        <v>3</v>
      </c>
      <c r="I244" s="96" t="s">
        <v>1223</v>
      </c>
      <c r="J244" s="96" t="s">
        <v>115</v>
      </c>
    </row>
    <row r="245" ht="35" customHeight="1" spans="1:10">
      <c r="A245" s="92" t="s">
        <v>170</v>
      </c>
      <c r="B245" s="93" t="s">
        <v>1224</v>
      </c>
      <c r="C245" s="96" t="s">
        <v>117</v>
      </c>
      <c r="D245" s="96" t="s">
        <v>14</v>
      </c>
      <c r="E245" s="95" t="s">
        <v>1225</v>
      </c>
      <c r="F245" s="104" t="s">
        <v>129</v>
      </c>
      <c r="G245" s="105" t="s">
        <v>1226</v>
      </c>
      <c r="H245" s="97">
        <v>5</v>
      </c>
      <c r="I245" s="96" t="s">
        <v>1227</v>
      </c>
      <c r="J245" s="96" t="s">
        <v>1228</v>
      </c>
    </row>
    <row r="246" ht="35" customHeight="1" spans="1:10">
      <c r="A246" s="92" t="s">
        <v>170</v>
      </c>
      <c r="B246" s="93" t="s">
        <v>1229</v>
      </c>
      <c r="C246" s="96" t="s">
        <v>117</v>
      </c>
      <c r="D246" s="96" t="s">
        <v>14</v>
      </c>
      <c r="E246" s="95" t="s">
        <v>1230</v>
      </c>
      <c r="F246" s="104" t="s">
        <v>16</v>
      </c>
      <c r="G246" s="105" t="s">
        <v>1231</v>
      </c>
      <c r="H246" s="97">
        <v>4</v>
      </c>
      <c r="I246" s="96" t="s">
        <v>1232</v>
      </c>
      <c r="J246" s="96" t="s">
        <v>1233</v>
      </c>
    </row>
    <row r="247" ht="35" customHeight="1" spans="1:10">
      <c r="A247" s="92" t="s">
        <v>170</v>
      </c>
      <c r="B247" s="93" t="s">
        <v>1234</v>
      </c>
      <c r="C247" s="96" t="s">
        <v>117</v>
      </c>
      <c r="D247" s="96" t="s">
        <v>14</v>
      </c>
      <c r="E247" s="95" t="s">
        <v>1235</v>
      </c>
      <c r="F247" s="104" t="s">
        <v>16</v>
      </c>
      <c r="G247" s="105" t="s">
        <v>1236</v>
      </c>
      <c r="H247" s="97">
        <v>5</v>
      </c>
      <c r="I247" s="96" t="s">
        <v>1237</v>
      </c>
      <c r="J247" s="96" t="s">
        <v>1238</v>
      </c>
    </row>
    <row r="248" ht="35" customHeight="1" spans="1:10">
      <c r="A248" s="92" t="s">
        <v>170</v>
      </c>
      <c r="B248" s="93" t="s">
        <v>1239</v>
      </c>
      <c r="C248" s="96" t="s">
        <v>117</v>
      </c>
      <c r="D248" s="96" t="s">
        <v>14</v>
      </c>
      <c r="E248" s="95" t="s">
        <v>1240</v>
      </c>
      <c r="F248" s="104" t="s">
        <v>16</v>
      </c>
      <c r="G248" s="105" t="s">
        <v>1241</v>
      </c>
      <c r="H248" s="97">
        <v>3</v>
      </c>
      <c r="I248" s="96" t="s">
        <v>1242</v>
      </c>
      <c r="J248" s="96" t="s">
        <v>1243</v>
      </c>
    </row>
    <row r="249" ht="35" customHeight="1" spans="1:10">
      <c r="A249" s="92" t="s">
        <v>170</v>
      </c>
      <c r="B249" s="93" t="s">
        <v>1244</v>
      </c>
      <c r="C249" s="96" t="s">
        <v>117</v>
      </c>
      <c r="D249" s="96" t="s">
        <v>14</v>
      </c>
      <c r="E249" s="95" t="s">
        <v>1245</v>
      </c>
      <c r="F249" s="104" t="s">
        <v>16</v>
      </c>
      <c r="G249" s="105" t="s">
        <v>1246</v>
      </c>
      <c r="H249" s="97">
        <v>3</v>
      </c>
      <c r="I249" s="96" t="s">
        <v>1247</v>
      </c>
      <c r="J249" s="96" t="s">
        <v>1228</v>
      </c>
    </row>
    <row r="250" ht="35" customHeight="1" spans="1:10">
      <c r="A250" s="92" t="s">
        <v>170</v>
      </c>
      <c r="B250" s="93" t="s">
        <v>1248</v>
      </c>
      <c r="C250" s="96" t="s">
        <v>117</v>
      </c>
      <c r="D250" s="96" t="s">
        <v>14</v>
      </c>
      <c r="E250" s="95" t="s">
        <v>1249</v>
      </c>
      <c r="F250" s="104" t="s">
        <v>16</v>
      </c>
      <c r="G250" s="105" t="s">
        <v>1250</v>
      </c>
      <c r="H250" s="97">
        <v>4</v>
      </c>
      <c r="I250" s="96" t="s">
        <v>1251</v>
      </c>
      <c r="J250" s="96" t="s">
        <v>1252</v>
      </c>
    </row>
    <row r="251" ht="35" customHeight="1" spans="1:10">
      <c r="A251" s="92" t="s">
        <v>170</v>
      </c>
      <c r="B251" s="93" t="s">
        <v>1253</v>
      </c>
      <c r="C251" s="96" t="s">
        <v>153</v>
      </c>
      <c r="D251" s="118" t="s">
        <v>14</v>
      </c>
      <c r="E251" s="119" t="s">
        <v>1254</v>
      </c>
      <c r="F251" s="120" t="s">
        <v>16</v>
      </c>
      <c r="G251" s="121" t="s">
        <v>1255</v>
      </c>
      <c r="H251" s="122">
        <v>4</v>
      </c>
      <c r="I251" s="118" t="s">
        <v>1256</v>
      </c>
      <c r="J251" s="121" t="s">
        <v>1257</v>
      </c>
    </row>
    <row r="252" ht="35" customHeight="1" spans="1:10">
      <c r="A252" s="92" t="s">
        <v>170</v>
      </c>
      <c r="B252" s="93" t="s">
        <v>1258</v>
      </c>
      <c r="C252" s="96" t="s">
        <v>153</v>
      </c>
      <c r="D252" s="118" t="s">
        <v>14</v>
      </c>
      <c r="E252" s="123" t="s">
        <v>1259</v>
      </c>
      <c r="F252" s="120" t="s">
        <v>16</v>
      </c>
      <c r="G252" s="121" t="s">
        <v>1260</v>
      </c>
      <c r="H252" s="122">
        <v>4</v>
      </c>
      <c r="I252" s="118" t="s">
        <v>1261</v>
      </c>
      <c r="J252" s="121" t="s">
        <v>1262</v>
      </c>
    </row>
    <row r="253" ht="35" customHeight="1" spans="1:10">
      <c r="A253" s="92" t="s">
        <v>170</v>
      </c>
      <c r="B253" s="93" t="s">
        <v>1263</v>
      </c>
      <c r="C253" s="96" t="s">
        <v>153</v>
      </c>
      <c r="D253" s="118" t="s">
        <v>14</v>
      </c>
      <c r="E253" s="119" t="s">
        <v>1264</v>
      </c>
      <c r="F253" s="120" t="s">
        <v>16</v>
      </c>
      <c r="G253" s="121" t="s">
        <v>1265</v>
      </c>
      <c r="H253" s="122">
        <v>3</v>
      </c>
      <c r="I253" s="118" t="s">
        <v>1266</v>
      </c>
      <c r="J253" s="121" t="s">
        <v>1267</v>
      </c>
    </row>
    <row r="254" ht="35" customHeight="1" spans="1:10">
      <c r="A254" s="92" t="s">
        <v>170</v>
      </c>
      <c r="B254" s="93" t="s">
        <v>1268</v>
      </c>
      <c r="C254" s="96" t="s">
        <v>153</v>
      </c>
      <c r="D254" s="118" t="s">
        <v>14</v>
      </c>
      <c r="E254" s="123" t="s">
        <v>1269</v>
      </c>
      <c r="F254" s="120" t="s">
        <v>16</v>
      </c>
      <c r="G254" s="121" t="s">
        <v>1270</v>
      </c>
      <c r="H254" s="122">
        <v>3</v>
      </c>
      <c r="I254" s="118" t="s">
        <v>1271</v>
      </c>
      <c r="J254" s="121" t="s">
        <v>1267</v>
      </c>
    </row>
    <row r="255" ht="35" customHeight="1" spans="1:10">
      <c r="A255" s="92" t="s">
        <v>170</v>
      </c>
      <c r="B255" s="93" t="s">
        <v>1272</v>
      </c>
      <c r="C255" s="96" t="s">
        <v>153</v>
      </c>
      <c r="D255" s="118" t="s">
        <v>14</v>
      </c>
      <c r="E255" s="119" t="s">
        <v>1273</v>
      </c>
      <c r="F255" s="120" t="s">
        <v>16</v>
      </c>
      <c r="G255" s="121" t="s">
        <v>1274</v>
      </c>
      <c r="H255" s="122">
        <v>5</v>
      </c>
      <c r="I255" s="118" t="s">
        <v>1275</v>
      </c>
      <c r="J255" s="121" t="s">
        <v>1276</v>
      </c>
    </row>
    <row r="256" ht="35" customHeight="1" spans="1:10">
      <c r="A256" s="92" t="s">
        <v>170</v>
      </c>
      <c r="B256" s="93" t="s">
        <v>1277</v>
      </c>
      <c r="C256" s="96" t="s">
        <v>153</v>
      </c>
      <c r="D256" s="118" t="s">
        <v>14</v>
      </c>
      <c r="E256" s="119" t="s">
        <v>1278</v>
      </c>
      <c r="F256" s="120" t="s">
        <v>16</v>
      </c>
      <c r="G256" s="121" t="s">
        <v>1279</v>
      </c>
      <c r="H256" s="122">
        <v>3</v>
      </c>
      <c r="I256" s="118" t="s">
        <v>1280</v>
      </c>
      <c r="J256" s="121" t="s">
        <v>1281</v>
      </c>
    </row>
    <row r="257" ht="35" customHeight="1" spans="1:10">
      <c r="A257" s="92" t="s">
        <v>170</v>
      </c>
      <c r="B257" s="93" t="s">
        <v>1282</v>
      </c>
      <c r="C257" s="96" t="s">
        <v>153</v>
      </c>
      <c r="D257" s="96" t="s">
        <v>14</v>
      </c>
      <c r="E257" s="124" t="s">
        <v>1283</v>
      </c>
      <c r="F257" s="104" t="s">
        <v>16</v>
      </c>
      <c r="G257" s="94" t="s">
        <v>1284</v>
      </c>
      <c r="H257" s="114">
        <v>3</v>
      </c>
      <c r="I257" s="96" t="s">
        <v>1285</v>
      </c>
      <c r="J257" s="94" t="s">
        <v>1286</v>
      </c>
    </row>
    <row r="258" ht="35" customHeight="1" spans="1:10">
      <c r="A258" s="92" t="s">
        <v>170</v>
      </c>
      <c r="B258" s="93" t="s">
        <v>1287</v>
      </c>
      <c r="C258" s="96" t="s">
        <v>153</v>
      </c>
      <c r="D258" s="96" t="s">
        <v>14</v>
      </c>
      <c r="E258" s="124" t="s">
        <v>1288</v>
      </c>
      <c r="F258" s="104" t="s">
        <v>16</v>
      </c>
      <c r="G258" s="94" t="s">
        <v>1289</v>
      </c>
      <c r="H258" s="114">
        <v>4</v>
      </c>
      <c r="I258" s="96" t="s">
        <v>1290</v>
      </c>
      <c r="J258" s="94" t="s">
        <v>1291</v>
      </c>
    </row>
    <row r="259" ht="35" customHeight="1" spans="1:10">
      <c r="A259" s="92" t="s">
        <v>170</v>
      </c>
      <c r="B259" s="93" t="s">
        <v>1292</v>
      </c>
      <c r="C259" s="96" t="s">
        <v>153</v>
      </c>
      <c r="D259" s="96" t="s">
        <v>14</v>
      </c>
      <c r="E259" s="124" t="s">
        <v>1293</v>
      </c>
      <c r="F259" s="104" t="s">
        <v>16</v>
      </c>
      <c r="G259" s="94" t="s">
        <v>1294</v>
      </c>
      <c r="H259" s="114">
        <v>5</v>
      </c>
      <c r="I259" s="96" t="s">
        <v>1295</v>
      </c>
      <c r="J259" s="94" t="s">
        <v>1296</v>
      </c>
    </row>
    <row r="260" ht="35" customHeight="1" spans="1:10">
      <c r="A260" s="92" t="s">
        <v>170</v>
      </c>
      <c r="B260" s="93" t="s">
        <v>1297</v>
      </c>
      <c r="C260" s="96" t="s">
        <v>153</v>
      </c>
      <c r="D260" s="96" t="s">
        <v>14</v>
      </c>
      <c r="E260" s="125" t="s">
        <v>1298</v>
      </c>
      <c r="F260" s="104" t="s">
        <v>16</v>
      </c>
      <c r="G260" s="94" t="s">
        <v>1299</v>
      </c>
      <c r="H260" s="114">
        <v>3</v>
      </c>
      <c r="I260" s="96" t="s">
        <v>1300</v>
      </c>
      <c r="J260" s="94" t="s">
        <v>1296</v>
      </c>
    </row>
    <row r="261" ht="35" customHeight="1" spans="1:10">
      <c r="A261" s="92" t="s">
        <v>170</v>
      </c>
      <c r="B261" s="93" t="s">
        <v>1301</v>
      </c>
      <c r="C261" s="96" t="s">
        <v>153</v>
      </c>
      <c r="D261" s="96" t="s">
        <v>14</v>
      </c>
      <c r="E261" s="124" t="s">
        <v>1302</v>
      </c>
      <c r="F261" s="104" t="s">
        <v>16</v>
      </c>
      <c r="G261" s="94" t="s">
        <v>1303</v>
      </c>
      <c r="H261" s="114">
        <v>4</v>
      </c>
      <c r="I261" s="96" t="s">
        <v>1304</v>
      </c>
      <c r="J261" s="94" t="s">
        <v>1305</v>
      </c>
    </row>
    <row r="262" ht="35" customHeight="1" spans="1:10">
      <c r="A262" s="92" t="s">
        <v>170</v>
      </c>
      <c r="B262" s="93" t="s">
        <v>1306</v>
      </c>
      <c r="C262" s="96" t="s">
        <v>153</v>
      </c>
      <c r="D262" s="96" t="s">
        <v>14</v>
      </c>
      <c r="E262" s="124" t="s">
        <v>1307</v>
      </c>
      <c r="F262" s="104" t="s">
        <v>16</v>
      </c>
      <c r="G262" s="94" t="s">
        <v>1308</v>
      </c>
      <c r="H262" s="114">
        <v>4</v>
      </c>
      <c r="I262" s="96" t="s">
        <v>1309</v>
      </c>
      <c r="J262" s="94" t="s">
        <v>1310</v>
      </c>
    </row>
    <row r="263" ht="35" customHeight="1" spans="1:10">
      <c r="A263" s="92" t="s">
        <v>170</v>
      </c>
      <c r="B263" s="93" t="s">
        <v>1311</v>
      </c>
      <c r="C263" s="96" t="s">
        <v>153</v>
      </c>
      <c r="D263" s="96" t="s">
        <v>14</v>
      </c>
      <c r="E263" s="124" t="s">
        <v>1312</v>
      </c>
      <c r="F263" s="104" t="s">
        <v>16</v>
      </c>
      <c r="G263" s="94" t="s">
        <v>1313</v>
      </c>
      <c r="H263" s="114">
        <v>3</v>
      </c>
      <c r="I263" s="96" t="s">
        <v>1314</v>
      </c>
      <c r="J263" s="94" t="s">
        <v>1315</v>
      </c>
    </row>
    <row r="264" ht="35" customHeight="1" spans="1:10">
      <c r="A264" s="92" t="s">
        <v>170</v>
      </c>
      <c r="B264" s="93" t="s">
        <v>1316</v>
      </c>
      <c r="C264" s="96" t="s">
        <v>153</v>
      </c>
      <c r="D264" s="96" t="s">
        <v>14</v>
      </c>
      <c r="E264" s="124" t="s">
        <v>1317</v>
      </c>
      <c r="F264" s="104" t="s">
        <v>16</v>
      </c>
      <c r="G264" s="94" t="s">
        <v>1318</v>
      </c>
      <c r="H264" s="114">
        <v>3</v>
      </c>
      <c r="I264" s="96" t="s">
        <v>1319</v>
      </c>
      <c r="J264" s="94" t="s">
        <v>1320</v>
      </c>
    </row>
    <row r="265" ht="35" customHeight="1" spans="1:10">
      <c r="A265" s="92" t="s">
        <v>170</v>
      </c>
      <c r="B265" s="93" t="s">
        <v>1321</v>
      </c>
      <c r="C265" s="96" t="s">
        <v>153</v>
      </c>
      <c r="D265" s="96" t="s">
        <v>14</v>
      </c>
      <c r="E265" s="124" t="s">
        <v>1322</v>
      </c>
      <c r="F265" s="104" t="s">
        <v>16</v>
      </c>
      <c r="G265" s="94" t="s">
        <v>1323</v>
      </c>
      <c r="H265" s="114">
        <v>3</v>
      </c>
      <c r="I265" s="96" t="s">
        <v>1324</v>
      </c>
      <c r="J265" s="94" t="s">
        <v>1325</v>
      </c>
    </row>
    <row r="266" ht="35" customHeight="1" spans="1:10">
      <c r="A266" s="92" t="s">
        <v>170</v>
      </c>
      <c r="B266" s="93" t="s">
        <v>1326</v>
      </c>
      <c r="C266" s="96" t="s">
        <v>153</v>
      </c>
      <c r="D266" s="94" t="s">
        <v>14</v>
      </c>
      <c r="E266" s="124" t="s">
        <v>1327</v>
      </c>
      <c r="F266" s="104" t="s">
        <v>16</v>
      </c>
      <c r="G266" s="94" t="s">
        <v>1328</v>
      </c>
      <c r="H266" s="114">
        <v>3</v>
      </c>
      <c r="I266" s="94" t="s">
        <v>1329</v>
      </c>
      <c r="J266" s="94" t="s">
        <v>1330</v>
      </c>
    </row>
    <row r="267" ht="35" customHeight="1" spans="1:10">
      <c r="A267" s="92" t="s">
        <v>170</v>
      </c>
      <c r="B267" s="93" t="s">
        <v>1331</v>
      </c>
      <c r="C267" s="96" t="s">
        <v>153</v>
      </c>
      <c r="D267" s="94" t="s">
        <v>14</v>
      </c>
      <c r="E267" s="125" t="s">
        <v>1332</v>
      </c>
      <c r="F267" s="104" t="s">
        <v>16</v>
      </c>
      <c r="G267" s="94" t="s">
        <v>1333</v>
      </c>
      <c r="H267" s="114">
        <v>3</v>
      </c>
      <c r="I267" s="94" t="s">
        <v>1334</v>
      </c>
      <c r="J267" s="94" t="s">
        <v>1335</v>
      </c>
    </row>
    <row r="268" ht="35" customHeight="1" spans="1:10">
      <c r="A268" s="92" t="s">
        <v>170</v>
      </c>
      <c r="B268" s="93" t="s">
        <v>1336</v>
      </c>
      <c r="C268" s="96" t="s">
        <v>153</v>
      </c>
      <c r="D268" s="96" t="s">
        <v>14</v>
      </c>
      <c r="E268" s="124" t="s">
        <v>1337</v>
      </c>
      <c r="F268" s="104" t="s">
        <v>16</v>
      </c>
      <c r="G268" s="94" t="s">
        <v>1338</v>
      </c>
      <c r="H268" s="114">
        <v>3</v>
      </c>
      <c r="I268" s="96" t="s">
        <v>1339</v>
      </c>
      <c r="J268" s="94" t="s">
        <v>1340</v>
      </c>
    </row>
    <row r="269" ht="35" customHeight="1" spans="1:10">
      <c r="A269" s="92" t="s">
        <v>170</v>
      </c>
      <c r="B269" s="93" t="s">
        <v>1341</v>
      </c>
      <c r="C269" s="96" t="s">
        <v>153</v>
      </c>
      <c r="D269" s="96" t="s">
        <v>14</v>
      </c>
      <c r="E269" s="125" t="s">
        <v>1342</v>
      </c>
      <c r="F269" s="104" t="s">
        <v>29</v>
      </c>
      <c r="G269" s="94" t="s">
        <v>1343</v>
      </c>
      <c r="H269" s="114">
        <v>3</v>
      </c>
      <c r="I269" s="96" t="s">
        <v>1344</v>
      </c>
      <c r="J269" s="94" t="s">
        <v>1340</v>
      </c>
    </row>
    <row r="270" ht="35" customHeight="1" spans="1:10">
      <c r="A270" s="92" t="s">
        <v>170</v>
      </c>
      <c r="B270" s="93" t="s">
        <v>1345</v>
      </c>
      <c r="C270" s="96" t="s">
        <v>153</v>
      </c>
      <c r="D270" s="96" t="s">
        <v>14</v>
      </c>
      <c r="E270" s="124" t="s">
        <v>1346</v>
      </c>
      <c r="F270" s="104" t="s">
        <v>16</v>
      </c>
      <c r="G270" s="94" t="s">
        <v>1347</v>
      </c>
      <c r="H270" s="114">
        <v>5</v>
      </c>
      <c r="I270" s="96" t="s">
        <v>1348</v>
      </c>
      <c r="J270" s="94" t="s">
        <v>1349</v>
      </c>
    </row>
    <row r="271" ht="35" customHeight="1" spans="1:10">
      <c r="A271" s="92" t="s">
        <v>170</v>
      </c>
      <c r="B271" s="93" t="s">
        <v>1350</v>
      </c>
      <c r="C271" s="96" t="s">
        <v>153</v>
      </c>
      <c r="D271" s="96" t="s">
        <v>14</v>
      </c>
      <c r="E271" s="124" t="s">
        <v>1351</v>
      </c>
      <c r="F271" s="104" t="s">
        <v>16</v>
      </c>
      <c r="G271" s="94" t="s">
        <v>1352</v>
      </c>
      <c r="H271" s="114">
        <v>3</v>
      </c>
      <c r="I271" s="96" t="s">
        <v>1353</v>
      </c>
      <c r="J271" s="94" t="s">
        <v>1354</v>
      </c>
    </row>
    <row r="272" ht="35" customHeight="1" spans="1:10">
      <c r="A272" s="92" t="s">
        <v>170</v>
      </c>
      <c r="B272" s="93" t="s">
        <v>1355</v>
      </c>
      <c r="C272" s="96" t="s">
        <v>153</v>
      </c>
      <c r="D272" s="96" t="s">
        <v>14</v>
      </c>
      <c r="E272" s="124" t="s">
        <v>1356</v>
      </c>
      <c r="F272" s="104" t="s">
        <v>129</v>
      </c>
      <c r="G272" s="94" t="s">
        <v>1357</v>
      </c>
      <c r="H272" s="114">
        <v>4</v>
      </c>
      <c r="I272" s="96" t="s">
        <v>1358</v>
      </c>
      <c r="J272" s="94" t="s">
        <v>185</v>
      </c>
    </row>
    <row r="273" ht="35" customHeight="1" spans="1:10">
      <c r="A273" s="92" t="s">
        <v>170</v>
      </c>
      <c r="B273" s="93" t="s">
        <v>1359</v>
      </c>
      <c r="C273" s="96" t="s">
        <v>153</v>
      </c>
      <c r="D273" s="96" t="s">
        <v>14</v>
      </c>
      <c r="E273" s="124" t="s">
        <v>1360</v>
      </c>
      <c r="F273" s="104" t="s">
        <v>16</v>
      </c>
      <c r="G273" s="94" t="s">
        <v>1361</v>
      </c>
      <c r="H273" s="114">
        <v>3</v>
      </c>
      <c r="I273" s="96" t="s">
        <v>1362</v>
      </c>
      <c r="J273" s="94" t="s">
        <v>1363</v>
      </c>
    </row>
    <row r="274" ht="35" customHeight="1" spans="1:10">
      <c r="A274" s="92" t="s">
        <v>170</v>
      </c>
      <c r="B274" s="93" t="s">
        <v>1364</v>
      </c>
      <c r="C274" s="96" t="s">
        <v>153</v>
      </c>
      <c r="D274" s="96" t="s">
        <v>14</v>
      </c>
      <c r="E274" s="95" t="s">
        <v>1365</v>
      </c>
      <c r="F274" s="94" t="s">
        <v>16</v>
      </c>
      <c r="G274" s="105" t="s">
        <v>1366</v>
      </c>
      <c r="H274" s="97">
        <v>5</v>
      </c>
      <c r="I274" s="96" t="s">
        <v>1367</v>
      </c>
      <c r="J274" s="96" t="s">
        <v>1368</v>
      </c>
    </row>
    <row r="275" ht="35" customHeight="1" spans="1:10">
      <c r="A275" s="92" t="s">
        <v>170</v>
      </c>
      <c r="B275" s="93" t="s">
        <v>1369</v>
      </c>
      <c r="C275" s="96" t="s">
        <v>1370</v>
      </c>
      <c r="D275" s="96" t="s">
        <v>14</v>
      </c>
      <c r="E275" s="95" t="s">
        <v>1371</v>
      </c>
      <c r="F275" s="96" t="s">
        <v>16</v>
      </c>
      <c r="G275" s="96" t="s">
        <v>1372</v>
      </c>
      <c r="H275" s="97">
        <v>5</v>
      </c>
      <c r="I275" s="96" t="s">
        <v>1373</v>
      </c>
      <c r="J275" s="96" t="s">
        <v>1374</v>
      </c>
    </row>
    <row r="276" ht="35" customHeight="1" spans="1:10">
      <c r="A276" s="92" t="s">
        <v>170</v>
      </c>
      <c r="B276" s="93" t="s">
        <v>1375</v>
      </c>
      <c r="C276" s="96" t="s">
        <v>1370</v>
      </c>
      <c r="D276" s="96" t="s">
        <v>14</v>
      </c>
      <c r="E276" s="95" t="s">
        <v>1376</v>
      </c>
      <c r="F276" s="96" t="s">
        <v>16</v>
      </c>
      <c r="G276" s="105" t="s">
        <v>1377</v>
      </c>
      <c r="H276" s="97">
        <v>3</v>
      </c>
      <c r="I276" s="96" t="s">
        <v>1378</v>
      </c>
      <c r="J276" s="96" t="s">
        <v>1379</v>
      </c>
    </row>
    <row r="277" ht="35" customHeight="1" spans="1:10">
      <c r="A277" s="92" t="s">
        <v>170</v>
      </c>
      <c r="B277" s="93" t="s">
        <v>1380</v>
      </c>
      <c r="C277" s="96" t="s">
        <v>1370</v>
      </c>
      <c r="D277" s="96" t="s">
        <v>14</v>
      </c>
      <c r="E277" s="95" t="s">
        <v>1381</v>
      </c>
      <c r="F277" s="96" t="s">
        <v>16</v>
      </c>
      <c r="G277" s="96" t="s">
        <v>1382</v>
      </c>
      <c r="H277" s="97">
        <v>5</v>
      </c>
      <c r="I277" s="96" t="s">
        <v>1383</v>
      </c>
      <c r="J277" s="96" t="s">
        <v>1384</v>
      </c>
    </row>
    <row r="278" ht="35" customHeight="1" spans="1:10">
      <c r="A278" s="92" t="s">
        <v>170</v>
      </c>
      <c r="B278" s="93" t="s">
        <v>1385</v>
      </c>
      <c r="C278" s="96" t="s">
        <v>1370</v>
      </c>
      <c r="D278" s="96" t="s">
        <v>14</v>
      </c>
      <c r="E278" s="95" t="s">
        <v>1386</v>
      </c>
      <c r="F278" s="110" t="s">
        <v>16</v>
      </c>
      <c r="G278" s="105" t="s">
        <v>1387</v>
      </c>
      <c r="H278" s="97">
        <v>5</v>
      </c>
      <c r="I278" s="96" t="s">
        <v>1388</v>
      </c>
      <c r="J278" s="96" t="s">
        <v>1389</v>
      </c>
    </row>
    <row r="279" ht="35" customHeight="1" spans="1:10">
      <c r="A279" s="92" t="s">
        <v>170</v>
      </c>
      <c r="B279" s="93" t="s">
        <v>1390</v>
      </c>
      <c r="C279" s="96" t="s">
        <v>159</v>
      </c>
      <c r="D279" s="96" t="s">
        <v>14</v>
      </c>
      <c r="E279" s="95" t="s">
        <v>1391</v>
      </c>
      <c r="F279" s="110" t="s">
        <v>16</v>
      </c>
      <c r="G279" s="105" t="s">
        <v>1392</v>
      </c>
      <c r="H279" s="114">
        <v>5</v>
      </c>
      <c r="I279" s="96" t="s">
        <v>1393</v>
      </c>
      <c r="J279" s="132" t="s">
        <v>1394</v>
      </c>
    </row>
    <row r="280" ht="35" customHeight="1" spans="1:10">
      <c r="A280" s="92" t="s">
        <v>170</v>
      </c>
      <c r="B280" s="93" t="s">
        <v>1395</v>
      </c>
      <c r="C280" s="96" t="s">
        <v>159</v>
      </c>
      <c r="D280" s="96" t="s">
        <v>14</v>
      </c>
      <c r="E280" s="98" t="s">
        <v>1396</v>
      </c>
      <c r="F280" s="110" t="s">
        <v>16</v>
      </c>
      <c r="G280" s="96" t="s">
        <v>1397</v>
      </c>
      <c r="H280" s="97">
        <v>5</v>
      </c>
      <c r="I280" s="96" t="s">
        <v>1398</v>
      </c>
      <c r="J280" s="132" t="s">
        <v>1394</v>
      </c>
    </row>
    <row r="281" ht="35" customHeight="1" spans="1:10">
      <c r="A281" s="92" t="s">
        <v>170</v>
      </c>
      <c r="B281" s="93" t="s">
        <v>1399</v>
      </c>
      <c r="C281" s="96" t="s">
        <v>159</v>
      </c>
      <c r="D281" s="96" t="s">
        <v>14</v>
      </c>
      <c r="E281" s="95" t="s">
        <v>1400</v>
      </c>
      <c r="F281" s="104" t="s">
        <v>16</v>
      </c>
      <c r="G281" s="105" t="s">
        <v>1401</v>
      </c>
      <c r="H281" s="114">
        <v>5</v>
      </c>
      <c r="I281" s="96" t="s">
        <v>1402</v>
      </c>
      <c r="J281" s="94" t="s">
        <v>1403</v>
      </c>
    </row>
    <row r="282" ht="35" customHeight="1" spans="1:10">
      <c r="A282" s="92" t="s">
        <v>170</v>
      </c>
      <c r="B282" s="93" t="s">
        <v>1404</v>
      </c>
      <c r="C282" s="96" t="s">
        <v>159</v>
      </c>
      <c r="D282" s="96" t="s">
        <v>14</v>
      </c>
      <c r="E282" s="95" t="s">
        <v>1405</v>
      </c>
      <c r="F282" s="110" t="s">
        <v>16</v>
      </c>
      <c r="G282" s="105" t="s">
        <v>1406</v>
      </c>
      <c r="H282" s="97">
        <v>5</v>
      </c>
      <c r="I282" s="96" t="s">
        <v>1407</v>
      </c>
      <c r="J282" s="96" t="s">
        <v>1408</v>
      </c>
    </row>
    <row r="283" ht="35" customHeight="1" spans="1:10">
      <c r="A283" s="92" t="s">
        <v>170</v>
      </c>
      <c r="B283" s="93" t="s">
        <v>1409</v>
      </c>
      <c r="C283" s="96" t="s">
        <v>165</v>
      </c>
      <c r="D283" s="96" t="s">
        <v>14</v>
      </c>
      <c r="E283" s="95" t="s">
        <v>1410</v>
      </c>
      <c r="F283" s="96" t="s">
        <v>16</v>
      </c>
      <c r="G283" s="96" t="s">
        <v>1411</v>
      </c>
      <c r="H283" s="114">
        <v>3</v>
      </c>
      <c r="I283" s="96" t="s">
        <v>1412</v>
      </c>
      <c r="J283" s="96" t="s">
        <v>1413</v>
      </c>
    </row>
    <row r="284" ht="35" customHeight="1" spans="1:10">
      <c r="A284" s="92" t="s">
        <v>170</v>
      </c>
      <c r="B284" s="93" t="s">
        <v>1414</v>
      </c>
      <c r="C284" s="96" t="s">
        <v>165</v>
      </c>
      <c r="D284" s="96" t="s">
        <v>14</v>
      </c>
      <c r="E284" s="95" t="s">
        <v>1415</v>
      </c>
      <c r="F284" s="104" t="s">
        <v>16</v>
      </c>
      <c r="G284" s="105" t="s">
        <v>1416</v>
      </c>
      <c r="H284" s="114">
        <v>3</v>
      </c>
      <c r="I284" s="96" t="s">
        <v>1417</v>
      </c>
      <c r="J284" s="94" t="s">
        <v>1418</v>
      </c>
    </row>
    <row r="285" ht="35" customHeight="1" spans="1:10">
      <c r="A285" s="92" t="s">
        <v>170</v>
      </c>
      <c r="B285" s="93" t="s">
        <v>1419</v>
      </c>
      <c r="C285" s="96" t="s">
        <v>165</v>
      </c>
      <c r="D285" s="96" t="s">
        <v>14</v>
      </c>
      <c r="E285" s="95" t="s">
        <v>1420</v>
      </c>
      <c r="F285" s="96" t="s">
        <v>16</v>
      </c>
      <c r="G285" s="96" t="s">
        <v>1421</v>
      </c>
      <c r="H285" s="97">
        <v>3</v>
      </c>
      <c r="I285" s="96" t="s">
        <v>1422</v>
      </c>
      <c r="J285" s="96" t="s">
        <v>1423</v>
      </c>
    </row>
    <row r="286" ht="35" customHeight="1" spans="1:10">
      <c r="A286" s="92" t="s">
        <v>170</v>
      </c>
      <c r="B286" s="93" t="s">
        <v>1424</v>
      </c>
      <c r="C286" s="96" t="s">
        <v>165</v>
      </c>
      <c r="D286" s="96" t="s">
        <v>14</v>
      </c>
      <c r="E286" s="95" t="s">
        <v>1425</v>
      </c>
      <c r="F286" s="104" t="s">
        <v>16</v>
      </c>
      <c r="G286" s="94" t="s">
        <v>1426</v>
      </c>
      <c r="H286" s="114">
        <v>3</v>
      </c>
      <c r="I286" s="96" t="s">
        <v>1427</v>
      </c>
      <c r="J286" s="94" t="s">
        <v>1428</v>
      </c>
    </row>
    <row r="287" ht="35" customHeight="1" spans="1:10">
      <c r="A287" s="92" t="s">
        <v>170</v>
      </c>
      <c r="B287" s="93" t="s">
        <v>1429</v>
      </c>
      <c r="C287" s="96" t="s">
        <v>165</v>
      </c>
      <c r="D287" s="96" t="s">
        <v>14</v>
      </c>
      <c r="E287" s="95" t="s">
        <v>1430</v>
      </c>
      <c r="F287" s="104" t="s">
        <v>16</v>
      </c>
      <c r="G287" s="105" t="s">
        <v>1431</v>
      </c>
      <c r="H287" s="97">
        <v>3</v>
      </c>
      <c r="I287" s="96" t="s">
        <v>1432</v>
      </c>
      <c r="J287" s="96" t="s">
        <v>1433</v>
      </c>
    </row>
    <row r="288" ht="35" customHeight="1" spans="1:10">
      <c r="A288" s="92" t="s">
        <v>170</v>
      </c>
      <c r="B288" s="93" t="s">
        <v>1434</v>
      </c>
      <c r="C288" s="96" t="s">
        <v>165</v>
      </c>
      <c r="D288" s="96" t="s">
        <v>14</v>
      </c>
      <c r="E288" s="95" t="s">
        <v>1435</v>
      </c>
      <c r="F288" s="104" t="s">
        <v>16</v>
      </c>
      <c r="G288" s="94" t="s">
        <v>1436</v>
      </c>
      <c r="H288" s="114">
        <v>5</v>
      </c>
      <c r="I288" s="96" t="s">
        <v>1437</v>
      </c>
      <c r="J288" s="94" t="s">
        <v>1438</v>
      </c>
    </row>
    <row r="289" ht="35" customHeight="1" spans="1:10">
      <c r="A289" s="92" t="s">
        <v>170</v>
      </c>
      <c r="B289" s="93" t="s">
        <v>1439</v>
      </c>
      <c r="C289" s="96" t="s">
        <v>165</v>
      </c>
      <c r="D289" s="96" t="s">
        <v>14</v>
      </c>
      <c r="E289" s="126" t="s">
        <v>1440</v>
      </c>
      <c r="F289" s="127" t="s">
        <v>16</v>
      </c>
      <c r="G289" s="105" t="s">
        <v>1441</v>
      </c>
      <c r="H289" s="109">
        <v>5</v>
      </c>
      <c r="I289" s="112" t="s">
        <v>1442</v>
      </c>
      <c r="J289" s="105" t="s">
        <v>1443</v>
      </c>
    </row>
    <row r="290" ht="35" customHeight="1" spans="1:10">
      <c r="A290" s="92" t="s">
        <v>170</v>
      </c>
      <c r="B290" s="93" t="s">
        <v>1444</v>
      </c>
      <c r="C290" s="96" t="s">
        <v>165</v>
      </c>
      <c r="D290" s="96" t="s">
        <v>14</v>
      </c>
      <c r="E290" s="95" t="s">
        <v>1445</v>
      </c>
      <c r="F290" s="104" t="s">
        <v>16</v>
      </c>
      <c r="G290" s="94" t="s">
        <v>1446</v>
      </c>
      <c r="H290" s="114">
        <v>3</v>
      </c>
      <c r="I290" s="96" t="s">
        <v>1447</v>
      </c>
      <c r="J290" s="94" t="s">
        <v>1448</v>
      </c>
    </row>
    <row r="291" ht="35" customHeight="1" spans="1:10">
      <c r="A291" s="92" t="s">
        <v>170</v>
      </c>
      <c r="B291" s="93" t="s">
        <v>1449</v>
      </c>
      <c r="C291" s="96" t="s">
        <v>165</v>
      </c>
      <c r="D291" s="96" t="s">
        <v>14</v>
      </c>
      <c r="E291" s="95" t="s">
        <v>1450</v>
      </c>
      <c r="F291" s="104" t="s">
        <v>16</v>
      </c>
      <c r="G291" s="94" t="s">
        <v>1451</v>
      </c>
      <c r="H291" s="114">
        <v>4</v>
      </c>
      <c r="I291" s="96" t="s">
        <v>1452</v>
      </c>
      <c r="J291" s="94" t="s">
        <v>1453</v>
      </c>
    </row>
    <row r="292" ht="35" customHeight="1" spans="1:10">
      <c r="A292" s="92" t="s">
        <v>170</v>
      </c>
      <c r="B292" s="93" t="s">
        <v>1454</v>
      </c>
      <c r="C292" s="96" t="s">
        <v>165</v>
      </c>
      <c r="D292" s="96" t="s">
        <v>14</v>
      </c>
      <c r="E292" s="95" t="s">
        <v>1455</v>
      </c>
      <c r="F292" s="104" t="s">
        <v>16</v>
      </c>
      <c r="G292" s="105" t="s">
        <v>1456</v>
      </c>
      <c r="H292" s="97">
        <v>4</v>
      </c>
      <c r="I292" s="94" t="s">
        <v>1457</v>
      </c>
      <c r="J292" s="96" t="s">
        <v>1458</v>
      </c>
    </row>
    <row r="293" ht="35" customHeight="1" spans="1:10">
      <c r="A293" s="92" t="s">
        <v>170</v>
      </c>
      <c r="B293" s="93" t="s">
        <v>1459</v>
      </c>
      <c r="C293" s="96" t="s">
        <v>165</v>
      </c>
      <c r="D293" s="96" t="s">
        <v>14</v>
      </c>
      <c r="E293" s="95" t="s">
        <v>1460</v>
      </c>
      <c r="F293" s="104" t="s">
        <v>16</v>
      </c>
      <c r="G293" s="105" t="s">
        <v>1461</v>
      </c>
      <c r="H293" s="97">
        <v>3</v>
      </c>
      <c r="I293" s="96" t="s">
        <v>1462</v>
      </c>
      <c r="J293" s="96" t="s">
        <v>1463</v>
      </c>
    </row>
    <row r="294" ht="35" customHeight="1" spans="1:10">
      <c r="A294" s="92" t="s">
        <v>170</v>
      </c>
      <c r="B294" s="93" t="s">
        <v>1464</v>
      </c>
      <c r="C294" s="96" t="s">
        <v>165</v>
      </c>
      <c r="D294" s="96" t="s">
        <v>14</v>
      </c>
      <c r="E294" s="95" t="s">
        <v>1465</v>
      </c>
      <c r="F294" s="94" t="s">
        <v>16</v>
      </c>
      <c r="G294" s="105" t="s">
        <v>1466</v>
      </c>
      <c r="H294" s="97">
        <v>5</v>
      </c>
      <c r="I294" s="96" t="s">
        <v>1467</v>
      </c>
      <c r="J294" s="96" t="s">
        <v>1468</v>
      </c>
    </row>
    <row r="295" ht="35" customHeight="1" spans="1:10">
      <c r="A295" s="92" t="s">
        <v>170</v>
      </c>
      <c r="B295" s="93" t="s">
        <v>1469</v>
      </c>
      <c r="C295" s="96" t="s">
        <v>165</v>
      </c>
      <c r="D295" s="96" t="s">
        <v>14</v>
      </c>
      <c r="E295" s="95" t="s">
        <v>1470</v>
      </c>
      <c r="F295" s="110" t="s">
        <v>16</v>
      </c>
      <c r="G295" s="96" t="s">
        <v>1471</v>
      </c>
      <c r="H295" s="97">
        <v>4</v>
      </c>
      <c r="I295" s="96" t="s">
        <v>1472</v>
      </c>
      <c r="J295" s="96" t="s">
        <v>1473</v>
      </c>
    </row>
    <row r="296" ht="35" customHeight="1" spans="1:10">
      <c r="A296" s="92" t="s">
        <v>170</v>
      </c>
      <c r="B296" s="93" t="s">
        <v>1474</v>
      </c>
      <c r="C296" s="96" t="s">
        <v>165</v>
      </c>
      <c r="D296" s="96" t="s">
        <v>14</v>
      </c>
      <c r="E296" s="98" t="s">
        <v>1475</v>
      </c>
      <c r="F296" s="104" t="s">
        <v>16</v>
      </c>
      <c r="G296" s="105" t="s">
        <v>1476</v>
      </c>
      <c r="H296" s="97">
        <v>5</v>
      </c>
      <c r="I296" s="96" t="s">
        <v>1477</v>
      </c>
      <c r="J296" s="96" t="s">
        <v>1478</v>
      </c>
    </row>
    <row r="297" ht="35" customHeight="1" spans="1:10">
      <c r="A297" s="92" t="s">
        <v>170</v>
      </c>
      <c r="B297" s="93" t="s">
        <v>1479</v>
      </c>
      <c r="C297" s="96" t="s">
        <v>165</v>
      </c>
      <c r="D297" s="96" t="s">
        <v>14</v>
      </c>
      <c r="E297" s="95" t="s">
        <v>1480</v>
      </c>
      <c r="F297" s="104" t="s">
        <v>16</v>
      </c>
      <c r="G297" s="105" t="s">
        <v>1481</v>
      </c>
      <c r="H297" s="97">
        <v>4</v>
      </c>
      <c r="I297" s="96" t="s">
        <v>1482</v>
      </c>
      <c r="J297" s="96" t="s">
        <v>1483</v>
      </c>
    </row>
    <row r="298" ht="35" customHeight="1" spans="1:10">
      <c r="A298" s="92" t="s">
        <v>170</v>
      </c>
      <c r="B298" s="93" t="s">
        <v>1484</v>
      </c>
      <c r="C298" s="96" t="s">
        <v>165</v>
      </c>
      <c r="D298" s="96" t="s">
        <v>14</v>
      </c>
      <c r="E298" s="95" t="s">
        <v>1485</v>
      </c>
      <c r="F298" s="104" t="s">
        <v>16</v>
      </c>
      <c r="G298" s="96" t="s">
        <v>1486</v>
      </c>
      <c r="H298" s="97">
        <v>4</v>
      </c>
      <c r="I298" s="96" t="s">
        <v>1487</v>
      </c>
      <c r="J298" s="96" t="s">
        <v>1488</v>
      </c>
    </row>
    <row r="299" ht="35" customHeight="1" spans="1:10">
      <c r="A299" s="92" t="s">
        <v>170</v>
      </c>
      <c r="B299" s="93" t="s">
        <v>1489</v>
      </c>
      <c r="C299" s="96" t="s">
        <v>165</v>
      </c>
      <c r="D299" s="96" t="s">
        <v>14</v>
      </c>
      <c r="E299" s="95" t="s">
        <v>1490</v>
      </c>
      <c r="F299" s="96" t="s">
        <v>16</v>
      </c>
      <c r="G299" s="96" t="s">
        <v>1491</v>
      </c>
      <c r="H299" s="97">
        <v>5</v>
      </c>
      <c r="I299" s="96" t="s">
        <v>1492</v>
      </c>
      <c r="J299" s="96" t="s">
        <v>1493</v>
      </c>
    </row>
    <row r="300" ht="35" customHeight="1" spans="1:10">
      <c r="A300" s="92" t="s">
        <v>170</v>
      </c>
      <c r="B300" s="93" t="s">
        <v>1494</v>
      </c>
      <c r="C300" s="96" t="s">
        <v>165</v>
      </c>
      <c r="D300" s="96" t="s">
        <v>14</v>
      </c>
      <c r="E300" s="98" t="s">
        <v>1495</v>
      </c>
      <c r="F300" s="104" t="s">
        <v>16</v>
      </c>
      <c r="G300" s="105" t="s">
        <v>1496</v>
      </c>
      <c r="H300" s="97">
        <v>4</v>
      </c>
      <c r="I300" s="96" t="s">
        <v>1497</v>
      </c>
      <c r="J300" s="96" t="s">
        <v>1498</v>
      </c>
    </row>
    <row r="301" ht="35" customHeight="1" spans="1:10">
      <c r="A301" s="92" t="s">
        <v>170</v>
      </c>
      <c r="B301" s="93" t="s">
        <v>1499</v>
      </c>
      <c r="C301" s="96" t="s">
        <v>1500</v>
      </c>
      <c r="D301" s="96" t="s">
        <v>14</v>
      </c>
      <c r="E301" s="95" t="s">
        <v>1501</v>
      </c>
      <c r="F301" s="96" t="s">
        <v>16</v>
      </c>
      <c r="G301" s="105" t="s">
        <v>1502</v>
      </c>
      <c r="H301" s="97">
        <v>4</v>
      </c>
      <c r="I301" s="96" t="s">
        <v>1503</v>
      </c>
      <c r="J301" s="133" t="s">
        <v>1504</v>
      </c>
    </row>
    <row r="302" ht="35" customHeight="1" spans="1:10">
      <c r="A302" s="92" t="s">
        <v>170</v>
      </c>
      <c r="B302" s="93" t="s">
        <v>1505</v>
      </c>
      <c r="C302" s="96" t="s">
        <v>1500</v>
      </c>
      <c r="D302" s="96" t="s">
        <v>14</v>
      </c>
      <c r="E302" s="95" t="s">
        <v>1506</v>
      </c>
      <c r="F302" s="110" t="s">
        <v>16</v>
      </c>
      <c r="G302" s="96" t="s">
        <v>1507</v>
      </c>
      <c r="H302" s="97">
        <v>3</v>
      </c>
      <c r="I302" s="96" t="s">
        <v>1508</v>
      </c>
      <c r="J302" s="132" t="s">
        <v>1509</v>
      </c>
    </row>
    <row r="303" ht="35" customHeight="1" spans="1:10">
      <c r="A303" s="92" t="s">
        <v>170</v>
      </c>
      <c r="B303" s="93" t="s">
        <v>1510</v>
      </c>
      <c r="C303" s="96" t="s">
        <v>1500</v>
      </c>
      <c r="D303" s="128" t="s">
        <v>14</v>
      </c>
      <c r="E303" s="129" t="s">
        <v>1511</v>
      </c>
      <c r="F303" s="128" t="s">
        <v>16</v>
      </c>
      <c r="G303" s="105" t="s">
        <v>1512</v>
      </c>
      <c r="H303" s="130">
        <v>4</v>
      </c>
      <c r="I303" s="128" t="s">
        <v>1513</v>
      </c>
      <c r="J303" s="132" t="s">
        <v>460</v>
      </c>
    </row>
    <row r="304" ht="35" customHeight="1" spans="1:10">
      <c r="A304" s="92" t="s">
        <v>170</v>
      </c>
      <c r="B304" s="93" t="s">
        <v>1514</v>
      </c>
      <c r="C304" s="96" t="s">
        <v>1500</v>
      </c>
      <c r="D304" s="96" t="s">
        <v>14</v>
      </c>
      <c r="E304" s="95" t="s">
        <v>1515</v>
      </c>
      <c r="F304" s="110" t="s">
        <v>29</v>
      </c>
      <c r="G304" s="105" t="s">
        <v>1516</v>
      </c>
      <c r="H304" s="97">
        <v>5</v>
      </c>
      <c r="I304" s="96" t="s">
        <v>1517</v>
      </c>
      <c r="J304" s="132" t="s">
        <v>1518</v>
      </c>
    </row>
    <row r="305" ht="35" customHeight="1" spans="1:10">
      <c r="A305" s="92" t="s">
        <v>170</v>
      </c>
      <c r="B305" s="93" t="s">
        <v>1519</v>
      </c>
      <c r="C305" s="96" t="s">
        <v>1500</v>
      </c>
      <c r="D305" s="96" t="s">
        <v>14</v>
      </c>
      <c r="E305" s="95" t="s">
        <v>1520</v>
      </c>
      <c r="F305" s="110" t="s">
        <v>16</v>
      </c>
      <c r="G305" s="105" t="s">
        <v>1521</v>
      </c>
      <c r="H305" s="97">
        <v>5</v>
      </c>
      <c r="I305" s="96" t="s">
        <v>1522</v>
      </c>
      <c r="J305" s="132" t="s">
        <v>1523</v>
      </c>
    </row>
    <row r="306" ht="35" customHeight="1" spans="1:10">
      <c r="A306" s="92" t="s">
        <v>170</v>
      </c>
      <c r="B306" s="93" t="s">
        <v>1524</v>
      </c>
      <c r="C306" s="96" t="s">
        <v>1500</v>
      </c>
      <c r="D306" s="96" t="s">
        <v>14</v>
      </c>
      <c r="E306" s="95" t="s">
        <v>1525</v>
      </c>
      <c r="F306" s="110" t="s">
        <v>29</v>
      </c>
      <c r="G306" s="105" t="s">
        <v>1526</v>
      </c>
      <c r="H306" s="97">
        <v>5</v>
      </c>
      <c r="I306" s="96" t="s">
        <v>1527</v>
      </c>
      <c r="J306" s="132" t="s">
        <v>1528</v>
      </c>
    </row>
    <row r="307" ht="35" customHeight="1" spans="1:10">
      <c r="A307" s="92" t="s">
        <v>170</v>
      </c>
      <c r="B307" s="93" t="s">
        <v>1529</v>
      </c>
      <c r="C307" s="96" t="s">
        <v>1500</v>
      </c>
      <c r="D307" s="96" t="s">
        <v>14</v>
      </c>
      <c r="E307" s="95" t="s">
        <v>1530</v>
      </c>
      <c r="F307" s="110" t="s">
        <v>16</v>
      </c>
      <c r="G307" s="105" t="s">
        <v>1531</v>
      </c>
      <c r="H307" s="97">
        <v>5</v>
      </c>
      <c r="I307" s="96" t="s">
        <v>1532</v>
      </c>
      <c r="J307" s="132" t="s">
        <v>1533</v>
      </c>
    </row>
    <row r="308" ht="35" customHeight="1" spans="1:10">
      <c r="A308" s="92" t="s">
        <v>170</v>
      </c>
      <c r="B308" s="93" t="s">
        <v>1534</v>
      </c>
      <c r="C308" s="96" t="s">
        <v>1500</v>
      </c>
      <c r="D308" s="96" t="s">
        <v>14</v>
      </c>
      <c r="E308" s="98" t="s">
        <v>1535</v>
      </c>
      <c r="F308" s="104" t="s">
        <v>16</v>
      </c>
      <c r="G308" s="131" t="s">
        <v>1536</v>
      </c>
      <c r="H308" s="97">
        <v>4</v>
      </c>
      <c r="I308" s="132" t="s">
        <v>1537</v>
      </c>
      <c r="J308" s="132" t="s">
        <v>1509</v>
      </c>
    </row>
    <row r="309" ht="35" customHeight="1" spans="1:10">
      <c r="A309" s="92" t="s">
        <v>170</v>
      </c>
      <c r="B309" s="93" t="s">
        <v>1538</v>
      </c>
      <c r="C309" s="96" t="s">
        <v>1539</v>
      </c>
      <c r="D309" s="96" t="s">
        <v>14</v>
      </c>
      <c r="E309" s="95" t="s">
        <v>1540</v>
      </c>
      <c r="F309" s="104" t="s">
        <v>16</v>
      </c>
      <c r="G309" s="96" t="s">
        <v>1541</v>
      </c>
      <c r="H309" s="97">
        <v>5</v>
      </c>
      <c r="I309" s="96" t="s">
        <v>1542</v>
      </c>
      <c r="J309" s="96" t="s">
        <v>1543</v>
      </c>
    </row>
    <row r="310" ht="35" customHeight="1" spans="1:10">
      <c r="A310" s="92" t="s">
        <v>170</v>
      </c>
      <c r="B310" s="93" t="s">
        <v>1544</v>
      </c>
      <c r="C310" s="96" t="s">
        <v>1539</v>
      </c>
      <c r="D310" s="96" t="s">
        <v>14</v>
      </c>
      <c r="E310" s="95" t="s">
        <v>1545</v>
      </c>
      <c r="F310" s="104" t="s">
        <v>16</v>
      </c>
      <c r="G310" s="94" t="s">
        <v>1546</v>
      </c>
      <c r="H310" s="114">
        <v>5</v>
      </c>
      <c r="I310" s="96" t="s">
        <v>1547</v>
      </c>
      <c r="J310" s="94" t="s">
        <v>1548</v>
      </c>
    </row>
  </sheetData>
  <autoFilter xmlns:etc="http://www.wps.cn/officeDocument/2017/etCustomData" ref="A2:J310" etc:filterBottomFollowUsedRange="0">
    <extLst/>
  </autoFilter>
  <mergeCells count="1">
    <mergeCell ref="B1:J1"/>
  </mergeCells>
  <conditionalFormatting sqref="E125:E162">
    <cfRule type="duplicateValues" dxfId="0" priority="1" stopIfTrue="1"/>
  </conditionalFormatting>
  <dataValidations count="6">
    <dataValidation type="list" allowBlank="1" showInputMessage="1" showErrorMessage="1" sqref="D4 D15 E61 E125 D231 D243 D256 D266 D6:D7 D16:D51 D52:D60 D62:D81 D83:D87 D89:D91 D93:D99 D101:D111 D112:D122 D123:D124 D215:D221 D224:D225 D241:D242 D244:D247 D248:D252 D253:D255 D257:D262 D263:D265 D267:D302 D304:D310">
      <formula1>"市级,校级"</formula1>
    </dataValidation>
    <dataValidation allowBlank="1" showInputMessage="1" showErrorMessage="1" promptTitle="填写负责人姓名" prompt="请输入第一负责人姓名。" sqref="G4 G15 G17 G32 G44 G49 G52 G55 G57 G60 G94 G105 G131 G134 G140 F142 G153 G155 G161 G215 G223 G225 G243 G245 G247 G278 G282 G287 G300 G307 G21:G29 G39:G40 G68:G69 G80:G81 G83:G84 G127:G128 G228:G229"/>
    <dataValidation type="list" allowBlank="1" showInputMessage="1" showErrorMessage="1" errorTitle="类型输入有误！" error="项目类型名称不符合，请重新填写！" promptTitle="选择项目类型" prompt="创新训练项目&#10;创业训练项目&#10;创业实践项目" sqref="F15 F49 F51 G61 G125 E142 F243 F256 F266 F6:F7 F16:F34 F36:F41 F43:F47 F52:F53 F55:F57 F59:F60 F62:F87 F89:F91 F93:F99 F101:F111 F112:F122 F123:F124 F126:F138 F140:F141 F144:F162 F215:F225 F227:F240 F241:F242 F244:F247 F248:F252 F253:F255 F257:F262 F263:F265 F267:F287 F289:F297 F299:F307 F309:F310">
      <formula1>"创新训练项目,创业训练项目,创业实践项目"</formula1>
    </dataValidation>
    <dataValidation type="list" allowBlank="1" showInputMessage="1" showErrorMessage="1" errorTitle="类型输入有误！" error="项目类型名称不符合，请重新填写！" promptTitle="选择项目类型" prompt="创新训练项目 创业训练项目 创业实践项目" sqref="F92">
      <formula1>"创新训练项目,创业训练项目,创业实践项目"</formula1>
    </dataValidation>
    <dataValidation allowBlank="1" showInputMessage="1" showErrorMessage="1" promptTitle="填写负责人学号" prompt="请输入第一负责人学号。" sqref="G142"/>
    <dataValidation type="list" allowBlank="1" showErrorMessage="1" sqref="D303">
      <formula1>"市级,校级"</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07"/>
  <sheetViews>
    <sheetView workbookViewId="0">
      <selection activeCell="N6" sqref="N6"/>
    </sheetView>
  </sheetViews>
  <sheetFormatPr defaultColWidth="9" defaultRowHeight="13.5"/>
  <cols>
    <col min="1" max="1" width="9" style="3"/>
    <col min="2" max="2" width="10.375" style="3" customWidth="1"/>
    <col min="3" max="3" width="13.125" style="3" customWidth="1"/>
    <col min="4" max="4" width="9" style="3" customWidth="1"/>
    <col min="5" max="5" width="40" style="4" customWidth="1"/>
    <col min="6" max="6" width="11.25" style="3" customWidth="1"/>
    <col min="7" max="7" width="11.125" style="3" customWidth="1"/>
    <col min="8" max="8" width="9" style="3" customWidth="1"/>
    <col min="9" max="9" width="25" style="3" customWidth="1"/>
    <col min="10" max="10" width="9" style="3" customWidth="1"/>
    <col min="11" max="16384" width="9" style="5"/>
  </cols>
  <sheetData>
    <row r="1" s="1" customFormat="1" ht="40" customHeight="1" spans="1:10">
      <c r="A1" s="6"/>
      <c r="B1" s="7" t="s">
        <v>1549</v>
      </c>
      <c r="C1" s="7"/>
      <c r="D1" s="7"/>
      <c r="E1" s="8"/>
      <c r="F1" s="7"/>
      <c r="G1" s="7"/>
      <c r="H1" s="7"/>
      <c r="I1" s="7"/>
      <c r="J1" s="7"/>
    </row>
    <row r="2" s="1" customFormat="1" ht="28.5" spans="1:10">
      <c r="A2" s="9" t="s">
        <v>1</v>
      </c>
      <c r="B2" s="9" t="s">
        <v>2</v>
      </c>
      <c r="C2" s="9" t="s">
        <v>3</v>
      </c>
      <c r="D2" s="10" t="s">
        <v>4</v>
      </c>
      <c r="E2" s="10" t="s">
        <v>5</v>
      </c>
      <c r="F2" s="10" t="s">
        <v>6</v>
      </c>
      <c r="G2" s="11" t="s">
        <v>7</v>
      </c>
      <c r="H2" s="10" t="s">
        <v>8</v>
      </c>
      <c r="I2" s="10" t="s">
        <v>9</v>
      </c>
      <c r="J2" s="9" t="s">
        <v>10</v>
      </c>
    </row>
    <row r="3" s="2" customFormat="1" ht="31" customHeight="1" spans="1:10">
      <c r="A3" s="12" t="s">
        <v>1550</v>
      </c>
      <c r="B3" s="13" t="s">
        <v>1551</v>
      </c>
      <c r="C3" s="14" t="s">
        <v>13</v>
      </c>
      <c r="D3" s="14" t="s">
        <v>1552</v>
      </c>
      <c r="E3" s="15" t="s">
        <v>1553</v>
      </c>
      <c r="F3" s="16" t="s">
        <v>16</v>
      </c>
      <c r="G3" s="16" t="s">
        <v>1554</v>
      </c>
      <c r="H3" s="17">
        <v>5</v>
      </c>
      <c r="I3" s="16" t="s">
        <v>1555</v>
      </c>
      <c r="J3" s="16" t="s">
        <v>1556</v>
      </c>
    </row>
    <row r="4" s="2" customFormat="1" ht="31" customHeight="1" spans="1:10">
      <c r="A4" s="12" t="s">
        <v>1550</v>
      </c>
      <c r="B4" s="13" t="s">
        <v>1557</v>
      </c>
      <c r="C4" s="14" t="s">
        <v>21</v>
      </c>
      <c r="D4" s="14" t="s">
        <v>1552</v>
      </c>
      <c r="E4" s="15" t="s">
        <v>1558</v>
      </c>
      <c r="F4" s="16" t="s">
        <v>16</v>
      </c>
      <c r="G4" s="16" t="s">
        <v>1559</v>
      </c>
      <c r="H4" s="17">
        <v>3</v>
      </c>
      <c r="I4" s="16" t="s">
        <v>1560</v>
      </c>
      <c r="J4" s="16" t="s">
        <v>1561</v>
      </c>
    </row>
    <row r="5" s="2" customFormat="1" ht="31" customHeight="1" spans="1:10">
      <c r="A5" s="12" t="s">
        <v>1550</v>
      </c>
      <c r="B5" s="13" t="s">
        <v>1562</v>
      </c>
      <c r="C5" s="14" t="s">
        <v>34</v>
      </c>
      <c r="D5" s="14" t="s">
        <v>1552</v>
      </c>
      <c r="E5" s="15" t="s">
        <v>1563</v>
      </c>
      <c r="F5" s="16" t="s">
        <v>16</v>
      </c>
      <c r="G5" s="16" t="s">
        <v>1564</v>
      </c>
      <c r="H5" s="17">
        <v>4</v>
      </c>
      <c r="I5" s="16" t="s">
        <v>1565</v>
      </c>
      <c r="J5" s="16" t="s">
        <v>1566</v>
      </c>
    </row>
    <row r="6" s="2" customFormat="1" ht="31" customHeight="1" spans="1:10">
      <c r="A6" s="12" t="s">
        <v>1550</v>
      </c>
      <c r="B6" s="13" t="s">
        <v>1567</v>
      </c>
      <c r="C6" s="14" t="s">
        <v>34</v>
      </c>
      <c r="D6" s="14" t="s">
        <v>1552</v>
      </c>
      <c r="E6" s="15" t="s">
        <v>1568</v>
      </c>
      <c r="F6" s="16" t="s">
        <v>16</v>
      </c>
      <c r="G6" s="16" t="s">
        <v>1569</v>
      </c>
      <c r="H6" s="17">
        <v>4</v>
      </c>
      <c r="I6" s="16" t="s">
        <v>1570</v>
      </c>
      <c r="J6" s="16" t="s">
        <v>1571</v>
      </c>
    </row>
    <row r="7" s="2" customFormat="1" ht="31" customHeight="1" spans="1:10">
      <c r="A7" s="12" t="s">
        <v>1550</v>
      </c>
      <c r="B7" s="13" t="s">
        <v>1572</v>
      </c>
      <c r="C7" s="14" t="s">
        <v>34</v>
      </c>
      <c r="D7" s="14" t="s">
        <v>1552</v>
      </c>
      <c r="E7" s="15" t="s">
        <v>1573</v>
      </c>
      <c r="F7" s="16" t="s">
        <v>16</v>
      </c>
      <c r="G7" s="16" t="s">
        <v>1574</v>
      </c>
      <c r="H7" s="17">
        <v>4</v>
      </c>
      <c r="I7" s="16" t="s">
        <v>1575</v>
      </c>
      <c r="J7" s="16" t="s">
        <v>801</v>
      </c>
    </row>
    <row r="8" s="2" customFormat="1" ht="31" customHeight="1" spans="1:10">
      <c r="A8" s="12" t="s">
        <v>1550</v>
      </c>
      <c r="B8" s="13" t="s">
        <v>1576</v>
      </c>
      <c r="C8" s="14" t="s">
        <v>34</v>
      </c>
      <c r="D8" s="14" t="s">
        <v>1552</v>
      </c>
      <c r="E8" s="15" t="s">
        <v>1577</v>
      </c>
      <c r="F8" s="16" t="s">
        <v>16</v>
      </c>
      <c r="G8" s="16" t="s">
        <v>1578</v>
      </c>
      <c r="H8" s="17">
        <v>3</v>
      </c>
      <c r="I8" s="16" t="s">
        <v>1579</v>
      </c>
      <c r="J8" s="16" t="s">
        <v>1580</v>
      </c>
    </row>
    <row r="9" s="2" customFormat="1" ht="31" customHeight="1" spans="1:10">
      <c r="A9" s="12" t="s">
        <v>1550</v>
      </c>
      <c r="B9" s="13" t="s">
        <v>1581</v>
      </c>
      <c r="C9" s="14" t="s">
        <v>817</v>
      </c>
      <c r="D9" s="14" t="s">
        <v>1552</v>
      </c>
      <c r="E9" s="15" t="s">
        <v>1582</v>
      </c>
      <c r="F9" s="16" t="s">
        <v>16</v>
      </c>
      <c r="G9" s="16" t="s">
        <v>1583</v>
      </c>
      <c r="H9" s="17">
        <v>3</v>
      </c>
      <c r="I9" s="16" t="s">
        <v>1584</v>
      </c>
      <c r="J9" s="16" t="s">
        <v>1585</v>
      </c>
    </row>
    <row r="10" s="2" customFormat="1" ht="31" customHeight="1" spans="1:10">
      <c r="A10" s="12" t="s">
        <v>1550</v>
      </c>
      <c r="B10" s="13" t="s">
        <v>1586</v>
      </c>
      <c r="C10" s="14" t="s">
        <v>817</v>
      </c>
      <c r="D10" s="14" t="s">
        <v>1552</v>
      </c>
      <c r="E10" s="15" t="s">
        <v>1587</v>
      </c>
      <c r="F10" s="16" t="s">
        <v>16</v>
      </c>
      <c r="G10" s="16" t="s">
        <v>1588</v>
      </c>
      <c r="H10" s="17">
        <v>3</v>
      </c>
      <c r="I10" s="16" t="s">
        <v>1589</v>
      </c>
      <c r="J10" s="16" t="s">
        <v>1590</v>
      </c>
    </row>
    <row r="11" s="2" customFormat="1" ht="31" customHeight="1" spans="1:10">
      <c r="A11" s="12" t="s">
        <v>1550</v>
      </c>
      <c r="B11" s="13" t="s">
        <v>1591</v>
      </c>
      <c r="C11" s="14" t="s">
        <v>45</v>
      </c>
      <c r="D11" s="14" t="s">
        <v>1552</v>
      </c>
      <c r="E11" s="15" t="s">
        <v>1592</v>
      </c>
      <c r="F11" s="16" t="s">
        <v>16</v>
      </c>
      <c r="G11" s="16" t="s">
        <v>1593</v>
      </c>
      <c r="H11" s="17">
        <v>3</v>
      </c>
      <c r="I11" s="16" t="s">
        <v>1594</v>
      </c>
      <c r="J11" s="16" t="s">
        <v>1595</v>
      </c>
    </row>
    <row r="12" s="2" customFormat="1" ht="31" customHeight="1" spans="1:10">
      <c r="A12" s="12" t="s">
        <v>1550</v>
      </c>
      <c r="B12" s="13" t="s">
        <v>1596</v>
      </c>
      <c r="C12" s="14" t="s">
        <v>45</v>
      </c>
      <c r="D12" s="14" t="s">
        <v>1552</v>
      </c>
      <c r="E12" s="15" t="s">
        <v>1597</v>
      </c>
      <c r="F12" s="16" t="s">
        <v>16</v>
      </c>
      <c r="G12" s="16" t="s">
        <v>1598</v>
      </c>
      <c r="H12" s="17">
        <v>3</v>
      </c>
      <c r="I12" s="16" t="s">
        <v>1599</v>
      </c>
      <c r="J12" s="16" t="s">
        <v>1600</v>
      </c>
    </row>
    <row r="13" s="2" customFormat="1" ht="31" customHeight="1" spans="1:10">
      <c r="A13" s="12" t="s">
        <v>1550</v>
      </c>
      <c r="B13" s="13" t="s">
        <v>1601</v>
      </c>
      <c r="C13" s="14" t="s">
        <v>45</v>
      </c>
      <c r="D13" s="14" t="s">
        <v>1552</v>
      </c>
      <c r="E13" s="15" t="s">
        <v>1602</v>
      </c>
      <c r="F13" s="16" t="s">
        <v>16</v>
      </c>
      <c r="G13" s="16" t="s">
        <v>1603</v>
      </c>
      <c r="H13" s="17">
        <v>5</v>
      </c>
      <c r="I13" s="16" t="s">
        <v>1604</v>
      </c>
      <c r="J13" s="16" t="s">
        <v>1020</v>
      </c>
    </row>
    <row r="14" s="2" customFormat="1" ht="31" customHeight="1" spans="1:10">
      <c r="A14" s="12" t="s">
        <v>1550</v>
      </c>
      <c r="B14" s="13" t="s">
        <v>1605</v>
      </c>
      <c r="C14" s="14" t="s">
        <v>45</v>
      </c>
      <c r="D14" s="14" t="s">
        <v>1552</v>
      </c>
      <c r="E14" s="15" t="s">
        <v>1606</v>
      </c>
      <c r="F14" s="16" t="s">
        <v>16</v>
      </c>
      <c r="G14" s="16" t="s">
        <v>1607</v>
      </c>
      <c r="H14" s="17">
        <v>4</v>
      </c>
      <c r="I14" s="16" t="s">
        <v>1608</v>
      </c>
      <c r="J14" s="16" t="s">
        <v>1609</v>
      </c>
    </row>
    <row r="15" s="2" customFormat="1" ht="31" customHeight="1" spans="1:10">
      <c r="A15" s="12" t="s">
        <v>1550</v>
      </c>
      <c r="B15" s="13" t="s">
        <v>1610</v>
      </c>
      <c r="C15" s="14" t="s">
        <v>1075</v>
      </c>
      <c r="D15" s="14" t="s">
        <v>1552</v>
      </c>
      <c r="E15" s="15" t="s">
        <v>1611</v>
      </c>
      <c r="F15" s="16" t="s">
        <v>16</v>
      </c>
      <c r="G15" s="16" t="s">
        <v>1612</v>
      </c>
      <c r="H15" s="17">
        <v>4</v>
      </c>
      <c r="I15" s="16" t="s">
        <v>1613</v>
      </c>
      <c r="J15" s="16" t="s">
        <v>1614</v>
      </c>
    </row>
    <row r="16" s="2" customFormat="1" ht="31" customHeight="1" spans="1:10">
      <c r="A16" s="12" t="s">
        <v>1550</v>
      </c>
      <c r="B16" s="13" t="s">
        <v>1615</v>
      </c>
      <c r="C16" s="14" t="s">
        <v>1075</v>
      </c>
      <c r="D16" s="14" t="s">
        <v>1552</v>
      </c>
      <c r="E16" s="15" t="s">
        <v>1616</v>
      </c>
      <c r="F16" s="16" t="s">
        <v>16</v>
      </c>
      <c r="G16" s="16" t="s">
        <v>1617</v>
      </c>
      <c r="H16" s="17">
        <v>4</v>
      </c>
      <c r="I16" s="16" t="s">
        <v>1618</v>
      </c>
      <c r="J16" s="16" t="s">
        <v>1619</v>
      </c>
    </row>
    <row r="17" s="2" customFormat="1" ht="31" customHeight="1" spans="1:10">
      <c r="A17" s="12" t="s">
        <v>1550</v>
      </c>
      <c r="B17" s="13" t="s">
        <v>1620</v>
      </c>
      <c r="C17" s="14" t="s">
        <v>1075</v>
      </c>
      <c r="D17" s="14" t="s">
        <v>1552</v>
      </c>
      <c r="E17" s="15" t="s">
        <v>1621</v>
      </c>
      <c r="F17" s="16" t="s">
        <v>16</v>
      </c>
      <c r="G17" s="16" t="s">
        <v>1622</v>
      </c>
      <c r="H17" s="17">
        <v>5</v>
      </c>
      <c r="I17" s="16" t="s">
        <v>1623</v>
      </c>
      <c r="J17" s="16" t="s">
        <v>1619</v>
      </c>
    </row>
    <row r="18" s="2" customFormat="1" ht="31" customHeight="1" spans="1:10">
      <c r="A18" s="12" t="s">
        <v>1550</v>
      </c>
      <c r="B18" s="13" t="s">
        <v>1624</v>
      </c>
      <c r="C18" s="14" t="s">
        <v>1075</v>
      </c>
      <c r="D18" s="14" t="s">
        <v>1552</v>
      </c>
      <c r="E18" s="15" t="s">
        <v>1621</v>
      </c>
      <c r="F18" s="16" t="s">
        <v>16</v>
      </c>
      <c r="G18" s="16" t="s">
        <v>1625</v>
      </c>
      <c r="H18" s="17">
        <v>4</v>
      </c>
      <c r="I18" s="16" t="s">
        <v>1626</v>
      </c>
      <c r="J18" s="16" t="s">
        <v>1619</v>
      </c>
    </row>
    <row r="19" s="2" customFormat="1" ht="31" customHeight="1" spans="1:10">
      <c r="A19" s="12" t="s">
        <v>1550</v>
      </c>
      <c r="B19" s="13" t="s">
        <v>1627</v>
      </c>
      <c r="C19" s="14" t="s">
        <v>1075</v>
      </c>
      <c r="D19" s="14" t="s">
        <v>1552</v>
      </c>
      <c r="E19" s="15" t="s">
        <v>1628</v>
      </c>
      <c r="F19" s="16" t="s">
        <v>16</v>
      </c>
      <c r="G19" s="16" t="s">
        <v>1629</v>
      </c>
      <c r="H19" s="17">
        <v>5</v>
      </c>
      <c r="I19" s="16" t="s">
        <v>1630</v>
      </c>
      <c r="J19" s="16" t="s">
        <v>1139</v>
      </c>
    </row>
    <row r="20" s="2" customFormat="1" ht="31" customHeight="1" spans="1:10">
      <c r="A20" s="12" t="s">
        <v>1550</v>
      </c>
      <c r="B20" s="13" t="s">
        <v>1631</v>
      </c>
      <c r="C20" s="14" t="s">
        <v>153</v>
      </c>
      <c r="D20" s="14" t="s">
        <v>1552</v>
      </c>
      <c r="E20" s="15" t="s">
        <v>1632</v>
      </c>
      <c r="F20" s="16" t="s">
        <v>16</v>
      </c>
      <c r="G20" s="16" t="s">
        <v>1633</v>
      </c>
      <c r="H20" s="17">
        <v>5</v>
      </c>
      <c r="I20" s="16" t="s">
        <v>1634</v>
      </c>
      <c r="J20" s="16" t="s">
        <v>1635</v>
      </c>
    </row>
    <row r="21" s="2" customFormat="1" ht="31" customHeight="1" spans="1:10">
      <c r="A21" s="12" t="s">
        <v>1550</v>
      </c>
      <c r="B21" s="13" t="s">
        <v>1636</v>
      </c>
      <c r="C21" s="14" t="s">
        <v>153</v>
      </c>
      <c r="D21" s="14" t="s">
        <v>1552</v>
      </c>
      <c r="E21" s="15" t="s">
        <v>1637</v>
      </c>
      <c r="F21" s="16" t="s">
        <v>16</v>
      </c>
      <c r="G21" s="16" t="s">
        <v>1638</v>
      </c>
      <c r="H21" s="17">
        <v>4</v>
      </c>
      <c r="I21" s="16" t="s">
        <v>1639</v>
      </c>
      <c r="J21" s="16" t="s">
        <v>1640</v>
      </c>
    </row>
    <row r="22" s="2" customFormat="1" ht="31" customHeight="1" spans="1:10">
      <c r="A22" s="12" t="s">
        <v>1550</v>
      </c>
      <c r="B22" s="13" t="s">
        <v>1641</v>
      </c>
      <c r="C22" s="14" t="s">
        <v>153</v>
      </c>
      <c r="D22" s="14" t="s">
        <v>1552</v>
      </c>
      <c r="E22" s="15" t="s">
        <v>1642</v>
      </c>
      <c r="F22" s="16" t="s">
        <v>16</v>
      </c>
      <c r="G22" s="16" t="s">
        <v>1643</v>
      </c>
      <c r="H22" s="17">
        <v>3</v>
      </c>
      <c r="I22" s="16" t="s">
        <v>1644</v>
      </c>
      <c r="J22" s="16" t="s">
        <v>1635</v>
      </c>
    </row>
    <row r="23" s="2" customFormat="1" ht="31" customHeight="1" spans="1:10">
      <c r="A23" s="12" t="s">
        <v>1550</v>
      </c>
      <c r="B23" s="13" t="s">
        <v>1645</v>
      </c>
      <c r="C23" s="14" t="s">
        <v>153</v>
      </c>
      <c r="D23" s="14" t="s">
        <v>1552</v>
      </c>
      <c r="E23" s="15" t="s">
        <v>1646</v>
      </c>
      <c r="F23" s="16" t="s">
        <v>29</v>
      </c>
      <c r="G23" s="16" t="s">
        <v>1647</v>
      </c>
      <c r="H23" s="17">
        <v>5</v>
      </c>
      <c r="I23" s="16" t="s">
        <v>1648</v>
      </c>
      <c r="J23" s="16" t="s">
        <v>1635</v>
      </c>
    </row>
    <row r="24" s="2" customFormat="1" ht="31" customHeight="1" spans="1:10">
      <c r="A24" s="12" t="s">
        <v>1550</v>
      </c>
      <c r="B24" s="13" t="s">
        <v>1649</v>
      </c>
      <c r="C24" s="14" t="s">
        <v>153</v>
      </c>
      <c r="D24" s="14" t="s">
        <v>1552</v>
      </c>
      <c r="E24" s="18" t="s">
        <v>1650</v>
      </c>
      <c r="F24" s="16" t="s">
        <v>16</v>
      </c>
      <c r="G24" s="16" t="s">
        <v>1651</v>
      </c>
      <c r="H24" s="17">
        <v>4</v>
      </c>
      <c r="I24" s="16" t="s">
        <v>1652</v>
      </c>
      <c r="J24" s="16" t="s">
        <v>1640</v>
      </c>
    </row>
    <row r="25" s="2" customFormat="1" ht="31" customHeight="1" spans="1:10">
      <c r="A25" s="12" t="s">
        <v>1550</v>
      </c>
      <c r="B25" s="13" t="s">
        <v>1653</v>
      </c>
      <c r="C25" s="14" t="s">
        <v>153</v>
      </c>
      <c r="D25" s="14" t="s">
        <v>1552</v>
      </c>
      <c r="E25" s="15" t="s">
        <v>1654</v>
      </c>
      <c r="F25" s="16" t="s">
        <v>16</v>
      </c>
      <c r="G25" s="16" t="s">
        <v>1655</v>
      </c>
      <c r="H25" s="17">
        <v>5</v>
      </c>
      <c r="I25" s="16" t="s">
        <v>1656</v>
      </c>
      <c r="J25" s="16" t="s">
        <v>1657</v>
      </c>
    </row>
    <row r="26" s="2" customFormat="1" ht="31" customHeight="1" spans="1:10">
      <c r="A26" s="12" t="s">
        <v>1550</v>
      </c>
      <c r="B26" s="13" t="s">
        <v>1658</v>
      </c>
      <c r="C26" s="14" t="s">
        <v>153</v>
      </c>
      <c r="D26" s="14" t="s">
        <v>1552</v>
      </c>
      <c r="E26" s="15" t="s">
        <v>1659</v>
      </c>
      <c r="F26" s="16" t="s">
        <v>16</v>
      </c>
      <c r="G26" s="16" t="s">
        <v>1660</v>
      </c>
      <c r="H26" s="17">
        <v>3</v>
      </c>
      <c r="I26" s="16" t="s">
        <v>1661</v>
      </c>
      <c r="J26" s="16" t="s">
        <v>1662</v>
      </c>
    </row>
    <row r="27" s="2" customFormat="1" ht="31" customHeight="1" spans="1:10">
      <c r="A27" s="12" t="s">
        <v>1550</v>
      </c>
      <c r="B27" s="13" t="s">
        <v>1663</v>
      </c>
      <c r="C27" s="14" t="s">
        <v>165</v>
      </c>
      <c r="D27" s="14" t="s">
        <v>1552</v>
      </c>
      <c r="E27" s="15" t="s">
        <v>1664</v>
      </c>
      <c r="F27" s="16" t="s">
        <v>16</v>
      </c>
      <c r="G27" s="16" t="s">
        <v>1665</v>
      </c>
      <c r="H27" s="17">
        <v>5</v>
      </c>
      <c r="I27" s="16" t="s">
        <v>1666</v>
      </c>
      <c r="J27" s="16" t="s">
        <v>169</v>
      </c>
    </row>
    <row r="28" s="2" customFormat="1" ht="31" customHeight="1" spans="1:10">
      <c r="A28" s="12" t="s">
        <v>1550</v>
      </c>
      <c r="B28" s="13" t="s">
        <v>1667</v>
      </c>
      <c r="C28" s="16" t="s">
        <v>1539</v>
      </c>
      <c r="D28" s="14" t="s">
        <v>1552</v>
      </c>
      <c r="E28" s="15" t="s">
        <v>1668</v>
      </c>
      <c r="F28" s="16" t="s">
        <v>16</v>
      </c>
      <c r="G28" s="16" t="s">
        <v>1669</v>
      </c>
      <c r="H28" s="17">
        <v>1</v>
      </c>
      <c r="I28" s="16" t="s">
        <v>1669</v>
      </c>
      <c r="J28" s="16" t="s">
        <v>1670</v>
      </c>
    </row>
    <row r="29" s="2" customFormat="1" ht="31" customHeight="1" spans="1:10">
      <c r="A29" s="12" t="s">
        <v>1550</v>
      </c>
      <c r="B29" s="13" t="s">
        <v>1671</v>
      </c>
      <c r="C29" s="16" t="s">
        <v>1539</v>
      </c>
      <c r="D29" s="14" t="s">
        <v>1552</v>
      </c>
      <c r="E29" s="15" t="s">
        <v>1672</v>
      </c>
      <c r="F29" s="16" t="s">
        <v>16</v>
      </c>
      <c r="G29" s="16" t="s">
        <v>1673</v>
      </c>
      <c r="H29" s="17">
        <v>1</v>
      </c>
      <c r="I29" s="16" t="s">
        <v>1673</v>
      </c>
      <c r="J29" s="16" t="s">
        <v>1674</v>
      </c>
    </row>
    <row r="30" s="2" customFormat="1" ht="31" customHeight="1" spans="1:10">
      <c r="A30" s="12" t="s">
        <v>1675</v>
      </c>
      <c r="B30" s="13" t="s">
        <v>1676</v>
      </c>
      <c r="C30" s="19" t="s">
        <v>27</v>
      </c>
      <c r="D30" s="19" t="s">
        <v>1552</v>
      </c>
      <c r="E30" s="20" t="s">
        <v>1677</v>
      </c>
      <c r="F30" s="19" t="s">
        <v>129</v>
      </c>
      <c r="G30" s="19" t="s">
        <v>1678</v>
      </c>
      <c r="H30" s="21">
        <v>3</v>
      </c>
      <c r="I30" s="19" t="s">
        <v>1679</v>
      </c>
      <c r="J30" s="33" t="s">
        <v>1680</v>
      </c>
    </row>
    <row r="31" s="2" customFormat="1" ht="31" customHeight="1" spans="1:10">
      <c r="A31" s="12" t="s">
        <v>1675</v>
      </c>
      <c r="B31" s="13" t="s">
        <v>1681</v>
      </c>
      <c r="C31" s="19" t="s">
        <v>153</v>
      </c>
      <c r="D31" s="19" t="s">
        <v>1552</v>
      </c>
      <c r="E31" s="20" t="s">
        <v>1682</v>
      </c>
      <c r="F31" s="22" t="s">
        <v>16</v>
      </c>
      <c r="G31" s="22" t="s">
        <v>1683</v>
      </c>
      <c r="H31" s="13">
        <v>4</v>
      </c>
      <c r="I31" s="19" t="s">
        <v>1684</v>
      </c>
      <c r="J31" s="34" t="s">
        <v>1685</v>
      </c>
    </row>
    <row r="32" s="2" customFormat="1" ht="31" customHeight="1" spans="1:10">
      <c r="A32" s="12" t="s">
        <v>1675</v>
      </c>
      <c r="B32" s="13" t="s">
        <v>1686</v>
      </c>
      <c r="C32" s="19" t="s">
        <v>153</v>
      </c>
      <c r="D32" s="22" t="s">
        <v>1552</v>
      </c>
      <c r="E32" s="20" t="s">
        <v>1687</v>
      </c>
      <c r="F32" s="22" t="s">
        <v>16</v>
      </c>
      <c r="G32" s="22" t="s">
        <v>1688</v>
      </c>
      <c r="H32" s="13">
        <v>5</v>
      </c>
      <c r="I32" s="19" t="s">
        <v>1689</v>
      </c>
      <c r="J32" s="34" t="s">
        <v>1690</v>
      </c>
    </row>
    <row r="33" s="2" customFormat="1" ht="31" customHeight="1" spans="1:10">
      <c r="A33" s="12" t="s">
        <v>1691</v>
      </c>
      <c r="B33" s="21" t="s">
        <v>1692</v>
      </c>
      <c r="C33" s="23" t="s">
        <v>45</v>
      </c>
      <c r="D33" s="19" t="s">
        <v>1552</v>
      </c>
      <c r="E33" s="24" t="s">
        <v>1693</v>
      </c>
      <c r="F33" s="25" t="s">
        <v>16</v>
      </c>
      <c r="G33" s="26" t="s">
        <v>1694</v>
      </c>
      <c r="H33" s="27">
        <v>3</v>
      </c>
      <c r="I33" s="35" t="s">
        <v>1695</v>
      </c>
      <c r="J33" s="36" t="s">
        <v>1696</v>
      </c>
    </row>
    <row r="34" ht="31" customHeight="1" spans="1:10">
      <c r="A34" s="12" t="s">
        <v>1697</v>
      </c>
      <c r="B34" s="21" t="s">
        <v>1698</v>
      </c>
      <c r="C34" s="22" t="s">
        <v>13</v>
      </c>
      <c r="D34" s="19" t="s">
        <v>1552</v>
      </c>
      <c r="E34" s="20" t="s">
        <v>1699</v>
      </c>
      <c r="F34" s="28" t="s">
        <v>16</v>
      </c>
      <c r="G34" s="29" t="s">
        <v>1700</v>
      </c>
      <c r="H34" s="30">
        <v>5</v>
      </c>
      <c r="I34" s="19" t="s">
        <v>1701</v>
      </c>
      <c r="J34" s="19" t="s">
        <v>1702</v>
      </c>
    </row>
    <row r="35" ht="31" customHeight="1" spans="1:10">
      <c r="A35" s="12" t="s">
        <v>1697</v>
      </c>
      <c r="B35" s="21" t="s">
        <v>1703</v>
      </c>
      <c r="C35" s="22" t="s">
        <v>13</v>
      </c>
      <c r="D35" s="19" t="s">
        <v>1552</v>
      </c>
      <c r="E35" s="31" t="s">
        <v>1704</v>
      </c>
      <c r="F35" s="28" t="s">
        <v>16</v>
      </c>
      <c r="G35" s="29" t="s">
        <v>1705</v>
      </c>
      <c r="H35" s="30">
        <v>4</v>
      </c>
      <c r="I35" s="19" t="s">
        <v>1706</v>
      </c>
      <c r="J35" s="19" t="s">
        <v>1556</v>
      </c>
    </row>
    <row r="36" ht="31" customHeight="1" spans="1:10">
      <c r="A36" s="12" t="s">
        <v>1697</v>
      </c>
      <c r="B36" s="21" t="s">
        <v>1707</v>
      </c>
      <c r="C36" s="22" t="s">
        <v>13</v>
      </c>
      <c r="D36" s="19" t="s">
        <v>1552</v>
      </c>
      <c r="E36" s="20" t="s">
        <v>1708</v>
      </c>
      <c r="F36" s="28" t="s">
        <v>16</v>
      </c>
      <c r="G36" s="29" t="s">
        <v>1709</v>
      </c>
      <c r="H36" s="30">
        <v>4</v>
      </c>
      <c r="I36" s="19" t="s">
        <v>1710</v>
      </c>
      <c r="J36" s="19" t="s">
        <v>1711</v>
      </c>
    </row>
    <row r="37" ht="31" customHeight="1" spans="1:10">
      <c r="A37" s="12" t="s">
        <v>1697</v>
      </c>
      <c r="B37" s="21" t="s">
        <v>1712</v>
      </c>
      <c r="C37" s="22" t="s">
        <v>13</v>
      </c>
      <c r="D37" s="19" t="s">
        <v>1552</v>
      </c>
      <c r="E37" s="20" t="s">
        <v>1713</v>
      </c>
      <c r="F37" s="28" t="s">
        <v>16</v>
      </c>
      <c r="G37" s="29" t="s">
        <v>1714</v>
      </c>
      <c r="H37" s="30">
        <v>3</v>
      </c>
      <c r="I37" s="19" t="s">
        <v>1715</v>
      </c>
      <c r="J37" s="19" t="s">
        <v>1716</v>
      </c>
    </row>
    <row r="38" ht="31" customHeight="1" spans="1:10">
      <c r="A38" s="12" t="s">
        <v>1697</v>
      </c>
      <c r="B38" s="21" t="s">
        <v>1717</v>
      </c>
      <c r="C38" s="22" t="s">
        <v>13</v>
      </c>
      <c r="D38" s="19" t="s">
        <v>1552</v>
      </c>
      <c r="E38" s="20" t="s">
        <v>1718</v>
      </c>
      <c r="F38" s="28" t="s">
        <v>16</v>
      </c>
      <c r="G38" s="29" t="s">
        <v>1719</v>
      </c>
      <c r="H38" s="30">
        <v>3</v>
      </c>
      <c r="I38" s="19" t="s">
        <v>1720</v>
      </c>
      <c r="J38" s="19" t="s">
        <v>185</v>
      </c>
    </row>
    <row r="39" ht="31" customHeight="1" spans="1:10">
      <c r="A39" s="12" t="s">
        <v>1697</v>
      </c>
      <c r="B39" s="21" t="s">
        <v>1721</v>
      </c>
      <c r="C39" s="22" t="s">
        <v>13</v>
      </c>
      <c r="D39" s="19" t="s">
        <v>1552</v>
      </c>
      <c r="E39" s="20" t="s">
        <v>1722</v>
      </c>
      <c r="F39" s="28" t="s">
        <v>16</v>
      </c>
      <c r="G39" s="29" t="s">
        <v>1723</v>
      </c>
      <c r="H39" s="30">
        <v>5</v>
      </c>
      <c r="I39" s="19" t="s">
        <v>1724</v>
      </c>
      <c r="J39" s="19" t="s">
        <v>1725</v>
      </c>
    </row>
    <row r="40" ht="31" customHeight="1" spans="1:10">
      <c r="A40" s="12" t="s">
        <v>1697</v>
      </c>
      <c r="B40" s="21" t="s">
        <v>1726</v>
      </c>
      <c r="C40" s="22" t="s">
        <v>13</v>
      </c>
      <c r="D40" s="19" t="s">
        <v>1552</v>
      </c>
      <c r="E40" s="20" t="s">
        <v>1727</v>
      </c>
      <c r="F40" s="28" t="s">
        <v>16</v>
      </c>
      <c r="G40" s="29" t="s">
        <v>1728</v>
      </c>
      <c r="H40" s="30">
        <v>4</v>
      </c>
      <c r="I40" s="19" t="s">
        <v>1729</v>
      </c>
      <c r="J40" s="19" t="s">
        <v>300</v>
      </c>
    </row>
    <row r="41" ht="31" customHeight="1" spans="1:10">
      <c r="A41" s="12" t="s">
        <v>1697</v>
      </c>
      <c r="B41" s="21" t="s">
        <v>1730</v>
      </c>
      <c r="C41" s="22" t="s">
        <v>13</v>
      </c>
      <c r="D41" s="19" t="s">
        <v>1552</v>
      </c>
      <c r="E41" s="20" t="s">
        <v>1731</v>
      </c>
      <c r="F41" s="28" t="s">
        <v>16</v>
      </c>
      <c r="G41" s="29" t="s">
        <v>1732</v>
      </c>
      <c r="H41" s="30">
        <v>4</v>
      </c>
      <c r="I41" s="19" t="s">
        <v>1733</v>
      </c>
      <c r="J41" s="19" t="s">
        <v>1734</v>
      </c>
    </row>
    <row r="42" ht="31" customHeight="1" spans="1:10">
      <c r="A42" s="12" t="s">
        <v>1697</v>
      </c>
      <c r="B42" s="21" t="s">
        <v>1735</v>
      </c>
      <c r="C42" s="22" t="s">
        <v>13</v>
      </c>
      <c r="D42" s="19" t="s">
        <v>1552</v>
      </c>
      <c r="E42" s="20" t="s">
        <v>1736</v>
      </c>
      <c r="F42" s="28" t="s">
        <v>16</v>
      </c>
      <c r="G42" s="29" t="s">
        <v>1737</v>
      </c>
      <c r="H42" s="30">
        <v>4</v>
      </c>
      <c r="I42" s="19" t="s">
        <v>1738</v>
      </c>
      <c r="J42" s="19" t="s">
        <v>1739</v>
      </c>
    </row>
    <row r="43" ht="31" customHeight="1" spans="1:10">
      <c r="A43" s="12" t="s">
        <v>1697</v>
      </c>
      <c r="B43" s="21" t="s">
        <v>1740</v>
      </c>
      <c r="C43" s="22" t="s">
        <v>13</v>
      </c>
      <c r="D43" s="19" t="s">
        <v>1552</v>
      </c>
      <c r="E43" s="20" t="s">
        <v>1741</v>
      </c>
      <c r="F43" s="28" t="s">
        <v>16</v>
      </c>
      <c r="G43" s="29" t="s">
        <v>1742</v>
      </c>
      <c r="H43" s="30">
        <v>3</v>
      </c>
      <c r="I43" s="19" t="s">
        <v>1743</v>
      </c>
      <c r="J43" s="19" t="s">
        <v>1744</v>
      </c>
    </row>
    <row r="44" ht="31" customHeight="1" spans="1:10">
      <c r="A44" s="12" t="s">
        <v>1697</v>
      </c>
      <c r="B44" s="21" t="s">
        <v>1745</v>
      </c>
      <c r="C44" s="22" t="s">
        <v>13</v>
      </c>
      <c r="D44" s="19" t="s">
        <v>1552</v>
      </c>
      <c r="E44" s="20" t="s">
        <v>1746</v>
      </c>
      <c r="F44" s="28" t="s">
        <v>16</v>
      </c>
      <c r="G44" s="29" t="s">
        <v>1747</v>
      </c>
      <c r="H44" s="30">
        <v>5</v>
      </c>
      <c r="I44" s="19" t="s">
        <v>1748</v>
      </c>
      <c r="J44" s="19" t="s">
        <v>1749</v>
      </c>
    </row>
    <row r="45" ht="31" customHeight="1" spans="1:10">
      <c r="A45" s="12" t="s">
        <v>1697</v>
      </c>
      <c r="B45" s="21" t="s">
        <v>1750</v>
      </c>
      <c r="C45" s="22" t="s">
        <v>13</v>
      </c>
      <c r="D45" s="19" t="s">
        <v>1552</v>
      </c>
      <c r="E45" s="20" t="s">
        <v>1751</v>
      </c>
      <c r="F45" s="28" t="s">
        <v>16</v>
      </c>
      <c r="G45" s="29" t="s">
        <v>1752</v>
      </c>
      <c r="H45" s="30">
        <v>3</v>
      </c>
      <c r="I45" s="19" t="s">
        <v>1753</v>
      </c>
      <c r="J45" s="19" t="s">
        <v>1754</v>
      </c>
    </row>
    <row r="46" ht="31" customHeight="1" spans="1:10">
      <c r="A46" s="12" t="s">
        <v>1697</v>
      </c>
      <c r="B46" s="21" t="s">
        <v>1755</v>
      </c>
      <c r="C46" s="22" t="s">
        <v>13</v>
      </c>
      <c r="D46" s="19" t="s">
        <v>1552</v>
      </c>
      <c r="E46" s="20" t="s">
        <v>1756</v>
      </c>
      <c r="F46" s="28" t="s">
        <v>16</v>
      </c>
      <c r="G46" s="29" t="s">
        <v>1757</v>
      </c>
      <c r="H46" s="30">
        <v>4</v>
      </c>
      <c r="I46" s="19" t="s">
        <v>1758</v>
      </c>
      <c r="J46" s="19" t="s">
        <v>1759</v>
      </c>
    </row>
    <row r="47" ht="31" customHeight="1" spans="1:10">
      <c r="A47" s="12" t="s">
        <v>1697</v>
      </c>
      <c r="B47" s="21" t="s">
        <v>1760</v>
      </c>
      <c r="C47" s="22" t="s">
        <v>13</v>
      </c>
      <c r="D47" s="19" t="s">
        <v>1552</v>
      </c>
      <c r="E47" s="20" t="s">
        <v>1761</v>
      </c>
      <c r="F47" s="28" t="s">
        <v>16</v>
      </c>
      <c r="G47" s="29" t="s">
        <v>1762</v>
      </c>
      <c r="H47" s="30">
        <v>4</v>
      </c>
      <c r="I47" s="19" t="s">
        <v>1763</v>
      </c>
      <c r="J47" s="19" t="s">
        <v>1764</v>
      </c>
    </row>
    <row r="48" ht="31" customHeight="1" spans="1:10">
      <c r="A48" s="12" t="s">
        <v>1697</v>
      </c>
      <c r="B48" s="21" t="s">
        <v>1765</v>
      </c>
      <c r="C48" s="22" t="s">
        <v>13</v>
      </c>
      <c r="D48" s="19" t="s">
        <v>1552</v>
      </c>
      <c r="E48" s="20" t="s">
        <v>1766</v>
      </c>
      <c r="F48" s="28" t="s">
        <v>16</v>
      </c>
      <c r="G48" s="29" t="s">
        <v>1767</v>
      </c>
      <c r="H48" s="30">
        <v>4</v>
      </c>
      <c r="I48" s="19" t="s">
        <v>1768</v>
      </c>
      <c r="J48" s="19" t="s">
        <v>1769</v>
      </c>
    </row>
    <row r="49" ht="31" customHeight="1" spans="1:10">
      <c r="A49" s="12" t="s">
        <v>1697</v>
      </c>
      <c r="B49" s="21" t="s">
        <v>1770</v>
      </c>
      <c r="C49" s="22" t="s">
        <v>13</v>
      </c>
      <c r="D49" s="19" t="s">
        <v>1552</v>
      </c>
      <c r="E49" s="20" t="s">
        <v>1771</v>
      </c>
      <c r="F49" s="28" t="s">
        <v>16</v>
      </c>
      <c r="G49" s="29" t="s">
        <v>1772</v>
      </c>
      <c r="H49" s="30">
        <v>5</v>
      </c>
      <c r="I49" s="19" t="s">
        <v>1773</v>
      </c>
      <c r="J49" s="19" t="s">
        <v>1774</v>
      </c>
    </row>
    <row r="50" ht="31" customHeight="1" spans="1:10">
      <c r="A50" s="12" t="s">
        <v>1697</v>
      </c>
      <c r="B50" s="21" t="s">
        <v>1775</v>
      </c>
      <c r="C50" s="22" t="s">
        <v>13</v>
      </c>
      <c r="D50" s="19" t="s">
        <v>1552</v>
      </c>
      <c r="E50" s="20" t="s">
        <v>1776</v>
      </c>
      <c r="F50" s="28" t="s">
        <v>16</v>
      </c>
      <c r="G50" s="29" t="s">
        <v>1777</v>
      </c>
      <c r="H50" s="30">
        <v>3</v>
      </c>
      <c r="I50" s="19" t="s">
        <v>1778</v>
      </c>
      <c r="J50" s="19" t="s">
        <v>1716</v>
      </c>
    </row>
    <row r="51" ht="31" customHeight="1" spans="1:10">
      <c r="A51" s="12" t="s">
        <v>1697</v>
      </c>
      <c r="B51" s="21" t="s">
        <v>1779</v>
      </c>
      <c r="C51" s="22" t="s">
        <v>13</v>
      </c>
      <c r="D51" s="19" t="s">
        <v>1552</v>
      </c>
      <c r="E51" s="20" t="s">
        <v>1780</v>
      </c>
      <c r="F51" s="28" t="s">
        <v>16</v>
      </c>
      <c r="G51" s="29" t="s">
        <v>1781</v>
      </c>
      <c r="H51" s="30">
        <v>4</v>
      </c>
      <c r="I51" s="19" t="s">
        <v>1782</v>
      </c>
      <c r="J51" s="19" t="s">
        <v>1783</v>
      </c>
    </row>
    <row r="52" ht="31" customHeight="1" spans="1:10">
      <c r="A52" s="12" t="s">
        <v>1697</v>
      </c>
      <c r="B52" s="21" t="s">
        <v>1784</v>
      </c>
      <c r="C52" s="22" t="s">
        <v>13</v>
      </c>
      <c r="D52" s="19" t="s">
        <v>1552</v>
      </c>
      <c r="E52" s="20" t="s">
        <v>1785</v>
      </c>
      <c r="F52" s="28" t="s">
        <v>16</v>
      </c>
      <c r="G52" s="22" t="s">
        <v>1786</v>
      </c>
      <c r="H52" s="32">
        <v>5</v>
      </c>
      <c r="I52" s="19" t="s">
        <v>1787</v>
      </c>
      <c r="J52" s="22" t="s">
        <v>1788</v>
      </c>
    </row>
    <row r="53" ht="31" customHeight="1" spans="1:10">
      <c r="A53" s="12" t="s">
        <v>1697</v>
      </c>
      <c r="B53" s="21" t="s">
        <v>1789</v>
      </c>
      <c r="C53" s="22" t="s">
        <v>13</v>
      </c>
      <c r="D53" s="19" t="s">
        <v>1552</v>
      </c>
      <c r="E53" s="20" t="s">
        <v>1790</v>
      </c>
      <c r="F53" s="28" t="s">
        <v>16</v>
      </c>
      <c r="G53" s="29" t="s">
        <v>1791</v>
      </c>
      <c r="H53" s="30">
        <v>2</v>
      </c>
      <c r="I53" s="19" t="s">
        <v>1792</v>
      </c>
      <c r="J53" s="19" t="s">
        <v>1793</v>
      </c>
    </row>
    <row r="54" ht="31" customHeight="1" spans="1:10">
      <c r="A54" s="12" t="s">
        <v>1697</v>
      </c>
      <c r="B54" s="21" t="s">
        <v>1794</v>
      </c>
      <c r="C54" s="22" t="s">
        <v>13</v>
      </c>
      <c r="D54" s="19" t="s">
        <v>1552</v>
      </c>
      <c r="E54" s="20" t="s">
        <v>1795</v>
      </c>
      <c r="F54" s="28" t="s">
        <v>16</v>
      </c>
      <c r="G54" s="29" t="s">
        <v>1796</v>
      </c>
      <c r="H54" s="30">
        <v>5</v>
      </c>
      <c r="I54" s="19" t="s">
        <v>1797</v>
      </c>
      <c r="J54" s="19" t="s">
        <v>1798</v>
      </c>
    </row>
    <row r="55" ht="31" customHeight="1" spans="1:10">
      <c r="A55" s="12" t="s">
        <v>1697</v>
      </c>
      <c r="B55" s="21" t="s">
        <v>1799</v>
      </c>
      <c r="C55" s="22" t="s">
        <v>13</v>
      </c>
      <c r="D55" s="19" t="s">
        <v>1552</v>
      </c>
      <c r="E55" s="20" t="s">
        <v>1800</v>
      </c>
      <c r="F55" s="28" t="s">
        <v>16</v>
      </c>
      <c r="G55" s="29" t="s">
        <v>1801</v>
      </c>
      <c r="H55" s="30">
        <v>5</v>
      </c>
      <c r="I55" s="19" t="s">
        <v>1802</v>
      </c>
      <c r="J55" s="19" t="s">
        <v>1803</v>
      </c>
    </row>
    <row r="56" ht="31" customHeight="1" spans="1:10">
      <c r="A56" s="12" t="s">
        <v>1697</v>
      </c>
      <c r="B56" s="21" t="s">
        <v>1804</v>
      </c>
      <c r="C56" s="22" t="s">
        <v>13</v>
      </c>
      <c r="D56" s="19" t="s">
        <v>1552</v>
      </c>
      <c r="E56" s="20" t="s">
        <v>1805</v>
      </c>
      <c r="F56" s="28" t="s">
        <v>16</v>
      </c>
      <c r="G56" s="29" t="s">
        <v>1806</v>
      </c>
      <c r="H56" s="30">
        <v>5</v>
      </c>
      <c r="I56" s="19" t="s">
        <v>1807</v>
      </c>
      <c r="J56" s="19" t="s">
        <v>1808</v>
      </c>
    </row>
    <row r="57" ht="31" customHeight="1" spans="1:10">
      <c r="A57" s="12" t="s">
        <v>1697</v>
      </c>
      <c r="B57" s="21" t="s">
        <v>1809</v>
      </c>
      <c r="C57" s="22" t="s">
        <v>13</v>
      </c>
      <c r="D57" s="19" t="s">
        <v>1552</v>
      </c>
      <c r="E57" s="20" t="s">
        <v>1810</v>
      </c>
      <c r="F57" s="28" t="s">
        <v>16</v>
      </c>
      <c r="G57" s="29" t="s">
        <v>1811</v>
      </c>
      <c r="H57" s="30">
        <v>5</v>
      </c>
      <c r="I57" s="19" t="s">
        <v>1812</v>
      </c>
      <c r="J57" s="19" t="s">
        <v>1793</v>
      </c>
    </row>
    <row r="58" ht="31" customHeight="1" spans="1:10">
      <c r="A58" s="12" t="s">
        <v>1697</v>
      </c>
      <c r="B58" s="21" t="s">
        <v>1813</v>
      </c>
      <c r="C58" s="22" t="s">
        <v>13</v>
      </c>
      <c r="D58" s="19" t="s">
        <v>1552</v>
      </c>
      <c r="E58" s="20" t="s">
        <v>1814</v>
      </c>
      <c r="F58" s="28" t="s">
        <v>16</v>
      </c>
      <c r="G58" s="29" t="s">
        <v>1815</v>
      </c>
      <c r="H58" s="30">
        <v>5</v>
      </c>
      <c r="I58" s="19" t="s">
        <v>1816</v>
      </c>
      <c r="J58" s="19" t="s">
        <v>1793</v>
      </c>
    </row>
    <row r="59" ht="31" customHeight="1" spans="1:10">
      <c r="A59" s="12" t="s">
        <v>1697</v>
      </c>
      <c r="B59" s="21" t="s">
        <v>1817</v>
      </c>
      <c r="C59" s="22" t="s">
        <v>13</v>
      </c>
      <c r="D59" s="19" t="s">
        <v>1552</v>
      </c>
      <c r="E59" s="20" t="s">
        <v>1818</v>
      </c>
      <c r="F59" s="28" t="s">
        <v>16</v>
      </c>
      <c r="G59" s="29" t="s">
        <v>1819</v>
      </c>
      <c r="H59" s="30">
        <v>5</v>
      </c>
      <c r="I59" s="19" t="s">
        <v>1820</v>
      </c>
      <c r="J59" s="19" t="s">
        <v>1821</v>
      </c>
    </row>
    <row r="60" ht="31" customHeight="1" spans="1:10">
      <c r="A60" s="12" t="s">
        <v>1697</v>
      </c>
      <c r="B60" s="21" t="s">
        <v>1822</v>
      </c>
      <c r="C60" s="22" t="s">
        <v>13</v>
      </c>
      <c r="D60" s="19" t="s">
        <v>1552</v>
      </c>
      <c r="E60" s="20" t="s">
        <v>1823</v>
      </c>
      <c r="F60" s="28" t="s">
        <v>16</v>
      </c>
      <c r="G60" s="29" t="s">
        <v>1824</v>
      </c>
      <c r="H60" s="30">
        <v>5</v>
      </c>
      <c r="I60" s="19" t="s">
        <v>1825</v>
      </c>
      <c r="J60" s="19" t="s">
        <v>223</v>
      </c>
    </row>
    <row r="61" ht="31" customHeight="1" spans="1:10">
      <c r="A61" s="12" t="s">
        <v>1697</v>
      </c>
      <c r="B61" s="21" t="s">
        <v>1826</v>
      </c>
      <c r="C61" s="22" t="s">
        <v>13</v>
      </c>
      <c r="D61" s="19" t="s">
        <v>1552</v>
      </c>
      <c r="E61" s="20" t="s">
        <v>1827</v>
      </c>
      <c r="F61" s="28" t="s">
        <v>16</v>
      </c>
      <c r="G61" s="29" t="s">
        <v>1828</v>
      </c>
      <c r="H61" s="30">
        <v>5</v>
      </c>
      <c r="I61" s="19" t="s">
        <v>1829</v>
      </c>
      <c r="J61" s="19" t="s">
        <v>1830</v>
      </c>
    </row>
    <row r="62" ht="31" customHeight="1" spans="1:10">
      <c r="A62" s="12" t="s">
        <v>1697</v>
      </c>
      <c r="B62" s="21" t="s">
        <v>1831</v>
      </c>
      <c r="C62" s="22" t="s">
        <v>13</v>
      </c>
      <c r="D62" s="19" t="s">
        <v>1552</v>
      </c>
      <c r="E62" s="20" t="s">
        <v>1832</v>
      </c>
      <c r="F62" s="28" t="s">
        <v>16</v>
      </c>
      <c r="G62" s="29" t="s">
        <v>1833</v>
      </c>
      <c r="H62" s="30">
        <v>4</v>
      </c>
      <c r="I62" s="19" t="s">
        <v>1834</v>
      </c>
      <c r="J62" s="19" t="s">
        <v>1835</v>
      </c>
    </row>
    <row r="63" ht="31" customHeight="1" spans="1:10">
      <c r="A63" s="12" t="s">
        <v>1697</v>
      </c>
      <c r="B63" s="21" t="s">
        <v>1836</v>
      </c>
      <c r="C63" s="22" t="s">
        <v>13</v>
      </c>
      <c r="D63" s="19" t="s">
        <v>1552</v>
      </c>
      <c r="E63" s="20" t="s">
        <v>1837</v>
      </c>
      <c r="F63" s="28" t="s">
        <v>16</v>
      </c>
      <c r="G63" s="29" t="s">
        <v>1838</v>
      </c>
      <c r="H63" s="30">
        <v>4</v>
      </c>
      <c r="I63" s="19" t="s">
        <v>1839</v>
      </c>
      <c r="J63" s="19" t="s">
        <v>1840</v>
      </c>
    </row>
    <row r="64" ht="31" customHeight="1" spans="1:10">
      <c r="A64" s="12" t="s">
        <v>1697</v>
      </c>
      <c r="B64" s="21" t="s">
        <v>1841</v>
      </c>
      <c r="C64" s="22" t="s">
        <v>13</v>
      </c>
      <c r="D64" s="19" t="s">
        <v>1552</v>
      </c>
      <c r="E64" s="20" t="s">
        <v>1842</v>
      </c>
      <c r="F64" s="28" t="s">
        <v>16</v>
      </c>
      <c r="G64" s="29" t="s">
        <v>1843</v>
      </c>
      <c r="H64" s="30">
        <v>5</v>
      </c>
      <c r="I64" s="19" t="s">
        <v>1844</v>
      </c>
      <c r="J64" s="19" t="s">
        <v>1835</v>
      </c>
    </row>
    <row r="65" ht="31" customHeight="1" spans="1:10">
      <c r="A65" s="12" t="s">
        <v>1697</v>
      </c>
      <c r="B65" s="21" t="s">
        <v>1845</v>
      </c>
      <c r="C65" s="22" t="s">
        <v>13</v>
      </c>
      <c r="D65" s="19" t="s">
        <v>1552</v>
      </c>
      <c r="E65" s="20" t="s">
        <v>1846</v>
      </c>
      <c r="F65" s="28" t="s">
        <v>16</v>
      </c>
      <c r="G65" s="29" t="s">
        <v>1847</v>
      </c>
      <c r="H65" s="30">
        <v>5</v>
      </c>
      <c r="I65" s="19" t="s">
        <v>1848</v>
      </c>
      <c r="J65" s="19" t="s">
        <v>1849</v>
      </c>
    </row>
    <row r="66" ht="31" customHeight="1" spans="1:10">
      <c r="A66" s="12" t="s">
        <v>1697</v>
      </c>
      <c r="B66" s="21" t="s">
        <v>1850</v>
      </c>
      <c r="C66" s="22" t="s">
        <v>13</v>
      </c>
      <c r="D66" s="19" t="s">
        <v>1552</v>
      </c>
      <c r="E66" s="20" t="s">
        <v>1851</v>
      </c>
      <c r="F66" s="28" t="s">
        <v>16</v>
      </c>
      <c r="G66" s="29" t="s">
        <v>1852</v>
      </c>
      <c r="H66" s="30">
        <v>4</v>
      </c>
      <c r="I66" s="19" t="s">
        <v>1853</v>
      </c>
      <c r="J66" s="19" t="s">
        <v>271</v>
      </c>
    </row>
    <row r="67" ht="31" customHeight="1" spans="1:10">
      <c r="A67" s="12" t="s">
        <v>1697</v>
      </c>
      <c r="B67" s="21" t="s">
        <v>1854</v>
      </c>
      <c r="C67" s="22" t="s">
        <v>13</v>
      </c>
      <c r="D67" s="19" t="s">
        <v>1552</v>
      </c>
      <c r="E67" s="20" t="s">
        <v>1855</v>
      </c>
      <c r="F67" s="28" t="s">
        <v>16</v>
      </c>
      <c r="G67" s="29" t="s">
        <v>1856</v>
      </c>
      <c r="H67" s="30">
        <v>5</v>
      </c>
      <c r="I67" s="19" t="s">
        <v>1857</v>
      </c>
      <c r="J67" s="19" t="s">
        <v>1858</v>
      </c>
    </row>
    <row r="68" ht="31" customHeight="1" spans="1:10">
      <c r="A68" s="12" t="s">
        <v>1697</v>
      </c>
      <c r="B68" s="21" t="s">
        <v>1859</v>
      </c>
      <c r="C68" s="22" t="s">
        <v>13</v>
      </c>
      <c r="D68" s="19" t="s">
        <v>1552</v>
      </c>
      <c r="E68" s="20" t="s">
        <v>1860</v>
      </c>
      <c r="F68" s="28" t="s">
        <v>16</v>
      </c>
      <c r="G68" s="29" t="s">
        <v>1861</v>
      </c>
      <c r="H68" s="30">
        <v>5</v>
      </c>
      <c r="I68" s="19" t="s">
        <v>1862</v>
      </c>
      <c r="J68" s="19" t="s">
        <v>1863</v>
      </c>
    </row>
    <row r="69" ht="31" customHeight="1" spans="1:10">
      <c r="A69" s="12" t="s">
        <v>1697</v>
      </c>
      <c r="B69" s="21" t="s">
        <v>1864</v>
      </c>
      <c r="C69" s="22" t="s">
        <v>13</v>
      </c>
      <c r="D69" s="19" t="s">
        <v>1552</v>
      </c>
      <c r="E69" s="20" t="s">
        <v>1865</v>
      </c>
      <c r="F69" s="28" t="s">
        <v>16</v>
      </c>
      <c r="G69" s="29" t="s">
        <v>1866</v>
      </c>
      <c r="H69" s="30">
        <v>5</v>
      </c>
      <c r="I69" s="19" t="s">
        <v>1867</v>
      </c>
      <c r="J69" s="19" t="s">
        <v>1868</v>
      </c>
    </row>
    <row r="70" ht="31" customHeight="1" spans="1:10">
      <c r="A70" s="12" t="s">
        <v>1697</v>
      </c>
      <c r="B70" s="21" t="s">
        <v>1869</v>
      </c>
      <c r="C70" s="22" t="s">
        <v>13</v>
      </c>
      <c r="D70" s="19" t="s">
        <v>1552</v>
      </c>
      <c r="E70" s="20" t="s">
        <v>1870</v>
      </c>
      <c r="F70" s="28" t="s">
        <v>16</v>
      </c>
      <c r="G70" s="29" t="s">
        <v>1871</v>
      </c>
      <c r="H70" s="30">
        <v>5</v>
      </c>
      <c r="I70" s="19" t="s">
        <v>1872</v>
      </c>
      <c r="J70" s="19" t="s">
        <v>1873</v>
      </c>
    </row>
    <row r="71" ht="31" customHeight="1" spans="1:10">
      <c r="A71" s="12" t="s">
        <v>1697</v>
      </c>
      <c r="B71" s="21" t="s">
        <v>1874</v>
      </c>
      <c r="C71" s="22" t="s">
        <v>13</v>
      </c>
      <c r="D71" s="19" t="s">
        <v>1552</v>
      </c>
      <c r="E71" s="20" t="s">
        <v>1875</v>
      </c>
      <c r="F71" s="28" t="s">
        <v>16</v>
      </c>
      <c r="G71" s="29" t="s">
        <v>1876</v>
      </c>
      <c r="H71" s="30">
        <v>5</v>
      </c>
      <c r="I71" s="19" t="s">
        <v>1877</v>
      </c>
      <c r="J71" s="19" t="s">
        <v>1878</v>
      </c>
    </row>
    <row r="72" ht="31" customHeight="1" spans="1:10">
      <c r="A72" s="12" t="s">
        <v>1697</v>
      </c>
      <c r="B72" s="21" t="s">
        <v>1879</v>
      </c>
      <c r="C72" s="22" t="s">
        <v>13</v>
      </c>
      <c r="D72" s="19" t="s">
        <v>1552</v>
      </c>
      <c r="E72" s="37" t="s">
        <v>1880</v>
      </c>
      <c r="F72" s="28" t="s">
        <v>16</v>
      </c>
      <c r="G72" s="38" t="s">
        <v>1881</v>
      </c>
      <c r="H72" s="39">
        <v>3</v>
      </c>
      <c r="I72" s="38" t="s">
        <v>1882</v>
      </c>
      <c r="J72" s="38" t="s">
        <v>228</v>
      </c>
    </row>
    <row r="73" ht="31" customHeight="1" spans="1:10">
      <c r="A73" s="12" t="s">
        <v>1697</v>
      </c>
      <c r="B73" s="21" t="s">
        <v>1883</v>
      </c>
      <c r="C73" s="22" t="s">
        <v>13</v>
      </c>
      <c r="D73" s="19" t="s">
        <v>1552</v>
      </c>
      <c r="E73" s="20" t="s">
        <v>1884</v>
      </c>
      <c r="F73" s="28" t="s">
        <v>16</v>
      </c>
      <c r="G73" s="29" t="s">
        <v>1885</v>
      </c>
      <c r="H73" s="30">
        <v>3</v>
      </c>
      <c r="I73" s="19" t="s">
        <v>1886</v>
      </c>
      <c r="J73" s="19" t="s">
        <v>1878</v>
      </c>
    </row>
    <row r="74" ht="31" customHeight="1" spans="1:10">
      <c r="A74" s="12" t="s">
        <v>1697</v>
      </c>
      <c r="B74" s="21" t="s">
        <v>1887</v>
      </c>
      <c r="C74" s="22" t="s">
        <v>13</v>
      </c>
      <c r="D74" s="19" t="s">
        <v>1552</v>
      </c>
      <c r="E74" s="40" t="s">
        <v>1888</v>
      </c>
      <c r="F74" s="28" t="s">
        <v>16</v>
      </c>
      <c r="G74" s="29" t="s">
        <v>1889</v>
      </c>
      <c r="H74" s="30">
        <v>5</v>
      </c>
      <c r="I74" s="19" t="s">
        <v>1890</v>
      </c>
      <c r="J74" s="19" t="s">
        <v>1798</v>
      </c>
    </row>
    <row r="75" ht="31" customHeight="1" spans="1:10">
      <c r="A75" s="12" t="s">
        <v>1697</v>
      </c>
      <c r="B75" s="21" t="s">
        <v>1891</v>
      </c>
      <c r="C75" s="22" t="s">
        <v>13</v>
      </c>
      <c r="D75" s="19" t="s">
        <v>1552</v>
      </c>
      <c r="E75" s="20" t="s">
        <v>1892</v>
      </c>
      <c r="F75" s="28" t="s">
        <v>29</v>
      </c>
      <c r="G75" s="29" t="s">
        <v>1893</v>
      </c>
      <c r="H75" s="30">
        <v>5</v>
      </c>
      <c r="I75" s="19" t="s">
        <v>1894</v>
      </c>
      <c r="J75" s="19" t="s">
        <v>1895</v>
      </c>
    </row>
    <row r="76" ht="31" customHeight="1" spans="1:10">
      <c r="A76" s="12" t="s">
        <v>1697</v>
      </c>
      <c r="B76" s="21" t="s">
        <v>1896</v>
      </c>
      <c r="C76" s="22" t="s">
        <v>13</v>
      </c>
      <c r="D76" s="19" t="s">
        <v>1552</v>
      </c>
      <c r="E76" s="20" t="s">
        <v>1897</v>
      </c>
      <c r="F76" s="28" t="s">
        <v>16</v>
      </c>
      <c r="G76" s="29" t="s">
        <v>303</v>
      </c>
      <c r="H76" s="30">
        <v>5</v>
      </c>
      <c r="I76" s="19" t="s">
        <v>1898</v>
      </c>
      <c r="J76" s="19" t="s">
        <v>1899</v>
      </c>
    </row>
    <row r="77" ht="31" customHeight="1" spans="1:10">
      <c r="A77" s="12" t="s">
        <v>1697</v>
      </c>
      <c r="B77" s="21" t="s">
        <v>1900</v>
      </c>
      <c r="C77" s="22" t="s">
        <v>13</v>
      </c>
      <c r="D77" s="19" t="s">
        <v>1552</v>
      </c>
      <c r="E77" s="20" t="s">
        <v>1901</v>
      </c>
      <c r="F77" s="28" t="s">
        <v>16</v>
      </c>
      <c r="G77" s="29" t="s">
        <v>1902</v>
      </c>
      <c r="H77" s="30">
        <v>3</v>
      </c>
      <c r="I77" s="19" t="s">
        <v>1903</v>
      </c>
      <c r="J77" s="19" t="s">
        <v>1878</v>
      </c>
    </row>
    <row r="78" ht="31" customHeight="1" spans="1:10">
      <c r="A78" s="12" t="s">
        <v>1697</v>
      </c>
      <c r="B78" s="21" t="s">
        <v>1904</v>
      </c>
      <c r="C78" s="22" t="s">
        <v>13</v>
      </c>
      <c r="D78" s="19" t="s">
        <v>1552</v>
      </c>
      <c r="E78" s="20" t="s">
        <v>1905</v>
      </c>
      <c r="F78" s="22" t="s">
        <v>16</v>
      </c>
      <c r="G78" s="19" t="s">
        <v>1906</v>
      </c>
      <c r="H78" s="21">
        <v>4</v>
      </c>
      <c r="I78" s="19" t="s">
        <v>1907</v>
      </c>
      <c r="J78" s="19" t="s">
        <v>1908</v>
      </c>
    </row>
    <row r="79" ht="31" customHeight="1" spans="1:10">
      <c r="A79" s="12" t="s">
        <v>1697</v>
      </c>
      <c r="B79" s="21" t="s">
        <v>1909</v>
      </c>
      <c r="C79" s="22" t="s">
        <v>13</v>
      </c>
      <c r="D79" s="19" t="s">
        <v>1552</v>
      </c>
      <c r="E79" s="20" t="s">
        <v>1910</v>
      </c>
      <c r="F79" s="28" t="s">
        <v>16</v>
      </c>
      <c r="G79" s="29" t="s">
        <v>1911</v>
      </c>
      <c r="H79" s="30">
        <v>5</v>
      </c>
      <c r="I79" s="19" t="s">
        <v>1912</v>
      </c>
      <c r="J79" s="19" t="s">
        <v>1913</v>
      </c>
    </row>
    <row r="80" ht="31" customHeight="1" spans="1:10">
      <c r="A80" s="12" t="s">
        <v>1697</v>
      </c>
      <c r="B80" s="21" t="s">
        <v>1914</v>
      </c>
      <c r="C80" s="22" t="s">
        <v>13</v>
      </c>
      <c r="D80" s="19" t="s">
        <v>1552</v>
      </c>
      <c r="E80" s="20" t="s">
        <v>1915</v>
      </c>
      <c r="F80" s="28" t="s">
        <v>16</v>
      </c>
      <c r="G80" s="29" t="s">
        <v>1916</v>
      </c>
      <c r="H80" s="30">
        <v>3</v>
      </c>
      <c r="I80" s="19" t="s">
        <v>1917</v>
      </c>
      <c r="J80" s="19" t="s">
        <v>1918</v>
      </c>
    </row>
    <row r="81" ht="31" customHeight="1" spans="1:10">
      <c r="A81" s="12" t="s">
        <v>1697</v>
      </c>
      <c r="B81" s="21" t="s">
        <v>1919</v>
      </c>
      <c r="C81" s="22" t="s">
        <v>13</v>
      </c>
      <c r="D81" s="19" t="s">
        <v>1552</v>
      </c>
      <c r="E81" s="20" t="s">
        <v>1920</v>
      </c>
      <c r="F81" s="28" t="s">
        <v>16</v>
      </c>
      <c r="G81" s="29" t="s">
        <v>1921</v>
      </c>
      <c r="H81" s="30">
        <v>4</v>
      </c>
      <c r="I81" s="19" t="s">
        <v>1922</v>
      </c>
      <c r="J81" s="19" t="s">
        <v>1923</v>
      </c>
    </row>
    <row r="82" ht="31" customHeight="1" spans="1:10">
      <c r="A82" s="12" t="s">
        <v>1697</v>
      </c>
      <c r="B82" s="21" t="s">
        <v>1924</v>
      </c>
      <c r="C82" s="22" t="s">
        <v>13</v>
      </c>
      <c r="D82" s="19" t="s">
        <v>1552</v>
      </c>
      <c r="E82" s="20" t="s">
        <v>1925</v>
      </c>
      <c r="F82" s="28" t="s">
        <v>16</v>
      </c>
      <c r="G82" s="29" t="s">
        <v>1926</v>
      </c>
      <c r="H82" s="30">
        <v>3</v>
      </c>
      <c r="I82" s="19" t="s">
        <v>1927</v>
      </c>
      <c r="J82" s="19" t="s">
        <v>1928</v>
      </c>
    </row>
    <row r="83" ht="31" customHeight="1" spans="1:10">
      <c r="A83" s="12" t="s">
        <v>1697</v>
      </c>
      <c r="B83" s="21" t="s">
        <v>1929</v>
      </c>
      <c r="C83" s="22" t="s">
        <v>13</v>
      </c>
      <c r="D83" s="19" t="s">
        <v>1552</v>
      </c>
      <c r="E83" s="20" t="s">
        <v>1930</v>
      </c>
      <c r="F83" s="28" t="s">
        <v>16</v>
      </c>
      <c r="G83" s="29" t="s">
        <v>1931</v>
      </c>
      <c r="H83" s="30">
        <v>4</v>
      </c>
      <c r="I83" s="19" t="s">
        <v>1932</v>
      </c>
      <c r="J83" s="19" t="s">
        <v>1933</v>
      </c>
    </row>
    <row r="84" ht="31" customHeight="1" spans="1:10">
      <c r="A84" s="12" t="s">
        <v>1697</v>
      </c>
      <c r="B84" s="21" t="s">
        <v>1934</v>
      </c>
      <c r="C84" s="22" t="s">
        <v>13</v>
      </c>
      <c r="D84" s="19" t="s">
        <v>1552</v>
      </c>
      <c r="E84" s="20" t="s">
        <v>1935</v>
      </c>
      <c r="F84" s="28" t="s">
        <v>16</v>
      </c>
      <c r="G84" s="29" t="s">
        <v>1936</v>
      </c>
      <c r="H84" s="30">
        <v>4</v>
      </c>
      <c r="I84" s="19" t="s">
        <v>1937</v>
      </c>
      <c r="J84" s="19" t="s">
        <v>1938</v>
      </c>
    </row>
    <row r="85" ht="31" customHeight="1" spans="1:10">
      <c r="A85" s="12" t="s">
        <v>1697</v>
      </c>
      <c r="B85" s="21" t="s">
        <v>1939</v>
      </c>
      <c r="C85" s="22" t="s">
        <v>13</v>
      </c>
      <c r="D85" s="19" t="s">
        <v>1552</v>
      </c>
      <c r="E85" s="20" t="s">
        <v>1940</v>
      </c>
      <c r="F85" s="28" t="s">
        <v>16</v>
      </c>
      <c r="G85" s="29" t="s">
        <v>1941</v>
      </c>
      <c r="H85" s="30">
        <v>4</v>
      </c>
      <c r="I85" s="19" t="s">
        <v>1942</v>
      </c>
      <c r="J85" s="19" t="s">
        <v>1943</v>
      </c>
    </row>
    <row r="86" ht="31" customHeight="1" spans="1:10">
      <c r="A86" s="12" t="s">
        <v>1697</v>
      </c>
      <c r="B86" s="21" t="s">
        <v>1944</v>
      </c>
      <c r="C86" s="22" t="s">
        <v>13</v>
      </c>
      <c r="D86" s="19" t="s">
        <v>1552</v>
      </c>
      <c r="E86" s="20" t="s">
        <v>1945</v>
      </c>
      <c r="F86" s="28" t="s">
        <v>16</v>
      </c>
      <c r="G86" s="29" t="s">
        <v>1946</v>
      </c>
      <c r="H86" s="30">
        <v>3</v>
      </c>
      <c r="I86" s="19" t="s">
        <v>1947</v>
      </c>
      <c r="J86" s="19" t="s">
        <v>1938</v>
      </c>
    </row>
    <row r="87" ht="31" customHeight="1" spans="1:10">
      <c r="A87" s="12" t="s">
        <v>1697</v>
      </c>
      <c r="B87" s="21" t="s">
        <v>1948</v>
      </c>
      <c r="C87" s="22" t="s">
        <v>13</v>
      </c>
      <c r="D87" s="19" t="s">
        <v>1552</v>
      </c>
      <c r="E87" s="31" t="s">
        <v>1949</v>
      </c>
      <c r="F87" s="28" t="s">
        <v>16</v>
      </c>
      <c r="G87" s="29" t="s">
        <v>1950</v>
      </c>
      <c r="H87" s="30">
        <v>6</v>
      </c>
      <c r="I87" s="19" t="s">
        <v>1951</v>
      </c>
      <c r="J87" s="19" t="s">
        <v>1952</v>
      </c>
    </row>
    <row r="88" ht="31" customHeight="1" spans="1:10">
      <c r="A88" s="12" t="s">
        <v>1697</v>
      </c>
      <c r="B88" s="21" t="s">
        <v>1953</v>
      </c>
      <c r="C88" s="22" t="s">
        <v>13</v>
      </c>
      <c r="D88" s="19" t="s">
        <v>1552</v>
      </c>
      <c r="E88" s="20" t="s">
        <v>1954</v>
      </c>
      <c r="F88" s="28" t="s">
        <v>16</v>
      </c>
      <c r="G88" s="29" t="s">
        <v>1955</v>
      </c>
      <c r="H88" s="30">
        <v>4</v>
      </c>
      <c r="I88" s="19" t="s">
        <v>1956</v>
      </c>
      <c r="J88" s="19" t="s">
        <v>1957</v>
      </c>
    </row>
    <row r="89" ht="31" customHeight="1" spans="1:10">
      <c r="A89" s="12" t="s">
        <v>1697</v>
      </c>
      <c r="B89" s="21" t="s">
        <v>1958</v>
      </c>
      <c r="C89" s="22" t="s">
        <v>13</v>
      </c>
      <c r="D89" s="19" t="s">
        <v>1552</v>
      </c>
      <c r="E89" s="20" t="s">
        <v>1959</v>
      </c>
      <c r="F89" s="28" t="s">
        <v>16</v>
      </c>
      <c r="G89" s="29" t="s">
        <v>1960</v>
      </c>
      <c r="H89" s="30">
        <v>4</v>
      </c>
      <c r="I89" s="19" t="s">
        <v>1961</v>
      </c>
      <c r="J89" s="19" t="s">
        <v>310</v>
      </c>
    </row>
    <row r="90" ht="31" customHeight="1" spans="1:10">
      <c r="A90" s="12" t="s">
        <v>1697</v>
      </c>
      <c r="B90" s="21" t="s">
        <v>1962</v>
      </c>
      <c r="C90" s="22" t="s">
        <v>13</v>
      </c>
      <c r="D90" s="19" t="s">
        <v>1552</v>
      </c>
      <c r="E90" s="20" t="s">
        <v>1963</v>
      </c>
      <c r="F90" s="28" t="s">
        <v>16</v>
      </c>
      <c r="G90" s="29" t="s">
        <v>1964</v>
      </c>
      <c r="H90" s="30">
        <v>3</v>
      </c>
      <c r="I90" s="19" t="s">
        <v>1965</v>
      </c>
      <c r="J90" s="19" t="s">
        <v>1966</v>
      </c>
    </row>
    <row r="91" ht="31" customHeight="1" spans="1:10">
      <c r="A91" s="12" t="s">
        <v>1697</v>
      </c>
      <c r="B91" s="21" t="s">
        <v>1967</v>
      </c>
      <c r="C91" s="22" t="s">
        <v>13</v>
      </c>
      <c r="D91" s="19" t="s">
        <v>1552</v>
      </c>
      <c r="E91" s="20" t="s">
        <v>1968</v>
      </c>
      <c r="F91" s="28" t="s">
        <v>16</v>
      </c>
      <c r="G91" s="29" t="s">
        <v>1969</v>
      </c>
      <c r="H91" s="30">
        <v>4</v>
      </c>
      <c r="I91" s="19" t="s">
        <v>1970</v>
      </c>
      <c r="J91" s="19" t="s">
        <v>1966</v>
      </c>
    </row>
    <row r="92" ht="31" customHeight="1" spans="1:10">
      <c r="A92" s="12" t="s">
        <v>1697</v>
      </c>
      <c r="B92" s="21" t="s">
        <v>1971</v>
      </c>
      <c r="C92" s="22" t="s">
        <v>13</v>
      </c>
      <c r="D92" s="19" t="s">
        <v>1552</v>
      </c>
      <c r="E92" s="20" t="s">
        <v>1972</v>
      </c>
      <c r="F92" s="28" t="s">
        <v>16</v>
      </c>
      <c r="G92" s="29" t="s">
        <v>1973</v>
      </c>
      <c r="H92" s="30">
        <v>3</v>
      </c>
      <c r="I92" s="19" t="s">
        <v>1974</v>
      </c>
      <c r="J92" s="19" t="s">
        <v>1975</v>
      </c>
    </row>
    <row r="93" ht="31" customHeight="1" spans="1:10">
      <c r="A93" s="12" t="s">
        <v>1697</v>
      </c>
      <c r="B93" s="21" t="s">
        <v>1976</v>
      </c>
      <c r="C93" s="22" t="s">
        <v>13</v>
      </c>
      <c r="D93" s="19" t="s">
        <v>1552</v>
      </c>
      <c r="E93" s="20" t="s">
        <v>1977</v>
      </c>
      <c r="F93" s="28" t="s">
        <v>16</v>
      </c>
      <c r="G93" s="29" t="s">
        <v>1978</v>
      </c>
      <c r="H93" s="30">
        <v>3</v>
      </c>
      <c r="I93" s="19" t="s">
        <v>1979</v>
      </c>
      <c r="J93" s="19" t="s">
        <v>1980</v>
      </c>
    </row>
    <row r="94" ht="31" customHeight="1" spans="1:10">
      <c r="A94" s="12" t="s">
        <v>1697</v>
      </c>
      <c r="B94" s="21" t="s">
        <v>1981</v>
      </c>
      <c r="C94" s="19" t="s">
        <v>21</v>
      </c>
      <c r="D94" s="19" t="s">
        <v>1552</v>
      </c>
      <c r="E94" s="20" t="s">
        <v>1982</v>
      </c>
      <c r="F94" s="19" t="s">
        <v>16</v>
      </c>
      <c r="G94" s="22" t="s">
        <v>1983</v>
      </c>
      <c r="H94" s="13">
        <v>5</v>
      </c>
      <c r="I94" s="19" t="s">
        <v>1984</v>
      </c>
      <c r="J94" s="22" t="s">
        <v>1985</v>
      </c>
    </row>
    <row r="95" ht="31" customHeight="1" spans="1:10">
      <c r="A95" s="12" t="s">
        <v>1697</v>
      </c>
      <c r="B95" s="21" t="s">
        <v>1986</v>
      </c>
      <c r="C95" s="19" t="s">
        <v>21</v>
      </c>
      <c r="D95" s="19" t="s">
        <v>1552</v>
      </c>
      <c r="E95" s="20" t="s">
        <v>1987</v>
      </c>
      <c r="F95" s="19" t="s">
        <v>16</v>
      </c>
      <c r="G95" s="19" t="s">
        <v>1988</v>
      </c>
      <c r="H95" s="21">
        <v>3</v>
      </c>
      <c r="I95" s="19" t="s">
        <v>1989</v>
      </c>
      <c r="J95" s="19" t="s">
        <v>1990</v>
      </c>
    </row>
    <row r="96" ht="31" customHeight="1" spans="1:10">
      <c r="A96" s="12" t="s">
        <v>1697</v>
      </c>
      <c r="B96" s="21" t="s">
        <v>1991</v>
      </c>
      <c r="C96" s="19" t="s">
        <v>21</v>
      </c>
      <c r="D96" s="41" t="s">
        <v>1552</v>
      </c>
      <c r="E96" s="20" t="s">
        <v>1992</v>
      </c>
      <c r="F96" s="19" t="s">
        <v>16</v>
      </c>
      <c r="G96" s="19" t="s">
        <v>1993</v>
      </c>
      <c r="H96" s="13">
        <v>5</v>
      </c>
      <c r="I96" s="19" t="s">
        <v>1994</v>
      </c>
      <c r="J96" s="19" t="s">
        <v>1995</v>
      </c>
    </row>
    <row r="97" ht="31" customHeight="1" spans="1:10">
      <c r="A97" s="12" t="s">
        <v>1697</v>
      </c>
      <c r="B97" s="21" t="s">
        <v>1996</v>
      </c>
      <c r="C97" s="19" t="s">
        <v>21</v>
      </c>
      <c r="D97" s="19" t="s">
        <v>1552</v>
      </c>
      <c r="E97" s="20" t="s">
        <v>1997</v>
      </c>
      <c r="F97" s="19" t="s">
        <v>16</v>
      </c>
      <c r="G97" s="22" t="s">
        <v>1998</v>
      </c>
      <c r="H97" s="13">
        <v>5</v>
      </c>
      <c r="I97" s="19" t="s">
        <v>1999</v>
      </c>
      <c r="J97" s="22" t="s">
        <v>2000</v>
      </c>
    </row>
    <row r="98" ht="31" customHeight="1" spans="1:10">
      <c r="A98" s="12" t="s">
        <v>1697</v>
      </c>
      <c r="B98" s="21" t="s">
        <v>2001</v>
      </c>
      <c r="C98" s="19" t="s">
        <v>21</v>
      </c>
      <c r="D98" s="19" t="s">
        <v>1552</v>
      </c>
      <c r="E98" s="20" t="s">
        <v>2002</v>
      </c>
      <c r="F98" s="38" t="s">
        <v>16</v>
      </c>
      <c r="G98" s="22" t="s">
        <v>2003</v>
      </c>
      <c r="H98" s="13">
        <v>3</v>
      </c>
      <c r="I98" s="19" t="s">
        <v>2004</v>
      </c>
      <c r="J98" s="22" t="s">
        <v>2005</v>
      </c>
    </row>
    <row r="99" ht="31" customHeight="1" spans="1:10">
      <c r="A99" s="12" t="s">
        <v>1697</v>
      </c>
      <c r="B99" s="21" t="s">
        <v>2006</v>
      </c>
      <c r="C99" s="19" t="s">
        <v>21</v>
      </c>
      <c r="D99" s="41" t="s">
        <v>1552</v>
      </c>
      <c r="E99" s="20" t="s">
        <v>2007</v>
      </c>
      <c r="F99" s="41" t="s">
        <v>16</v>
      </c>
      <c r="G99" s="19" t="s">
        <v>2008</v>
      </c>
      <c r="H99" s="42">
        <v>5</v>
      </c>
      <c r="I99" s="19" t="s">
        <v>2009</v>
      </c>
      <c r="J99" s="41" t="s">
        <v>2010</v>
      </c>
    </row>
    <row r="100" ht="31" customHeight="1" spans="1:10">
      <c r="A100" s="12" t="s">
        <v>1697</v>
      </c>
      <c r="B100" s="21" t="s">
        <v>2011</v>
      </c>
      <c r="C100" s="19" t="s">
        <v>21</v>
      </c>
      <c r="D100" s="19" t="s">
        <v>1552</v>
      </c>
      <c r="E100" s="20" t="s">
        <v>2012</v>
      </c>
      <c r="F100" s="38" t="s">
        <v>16</v>
      </c>
      <c r="G100" s="29" t="s">
        <v>2013</v>
      </c>
      <c r="H100" s="21">
        <v>4</v>
      </c>
      <c r="I100" s="29" t="s">
        <v>2014</v>
      </c>
      <c r="J100" s="19" t="s">
        <v>2015</v>
      </c>
    </row>
    <row r="101" ht="31" customHeight="1" spans="1:10">
      <c r="A101" s="12" t="s">
        <v>1697</v>
      </c>
      <c r="B101" s="21" t="s">
        <v>2016</v>
      </c>
      <c r="C101" s="19" t="s">
        <v>21</v>
      </c>
      <c r="D101" s="41" t="s">
        <v>1552</v>
      </c>
      <c r="E101" s="43" t="s">
        <v>2017</v>
      </c>
      <c r="F101" s="41" t="s">
        <v>16</v>
      </c>
      <c r="G101" s="44" t="s">
        <v>2018</v>
      </c>
      <c r="H101" s="42">
        <v>4</v>
      </c>
      <c r="I101" s="41" t="s">
        <v>2019</v>
      </c>
      <c r="J101" s="41" t="s">
        <v>2020</v>
      </c>
    </row>
    <row r="102" ht="31" customHeight="1" spans="1:10">
      <c r="A102" s="12" t="s">
        <v>1697</v>
      </c>
      <c r="B102" s="21" t="s">
        <v>2021</v>
      </c>
      <c r="C102" s="19" t="s">
        <v>21</v>
      </c>
      <c r="D102" s="19" t="s">
        <v>1552</v>
      </c>
      <c r="E102" s="20" t="s">
        <v>2022</v>
      </c>
      <c r="F102" s="19" t="s">
        <v>16</v>
      </c>
      <c r="G102" s="22" t="s">
        <v>2023</v>
      </c>
      <c r="H102" s="13">
        <v>3</v>
      </c>
      <c r="I102" s="19" t="s">
        <v>2024</v>
      </c>
      <c r="J102" s="22" t="s">
        <v>2025</v>
      </c>
    </row>
    <row r="103" ht="31" customHeight="1" spans="1:10">
      <c r="A103" s="12" t="s">
        <v>1697</v>
      </c>
      <c r="B103" s="21" t="s">
        <v>2026</v>
      </c>
      <c r="C103" s="19" t="s">
        <v>21</v>
      </c>
      <c r="D103" s="19" t="s">
        <v>1552</v>
      </c>
      <c r="E103" s="20" t="s">
        <v>2027</v>
      </c>
      <c r="F103" s="38" t="s">
        <v>16</v>
      </c>
      <c r="G103" s="29" t="s">
        <v>2028</v>
      </c>
      <c r="H103" s="21">
        <v>3</v>
      </c>
      <c r="I103" s="19" t="s">
        <v>2029</v>
      </c>
      <c r="J103" s="19" t="s">
        <v>2030</v>
      </c>
    </row>
    <row r="104" ht="31" customHeight="1" spans="1:10">
      <c r="A104" s="12" t="s">
        <v>1697</v>
      </c>
      <c r="B104" s="21" t="s">
        <v>2031</v>
      </c>
      <c r="C104" s="19" t="s">
        <v>21</v>
      </c>
      <c r="D104" s="19" t="s">
        <v>1552</v>
      </c>
      <c r="E104" s="20" t="s">
        <v>2032</v>
      </c>
      <c r="F104" s="19" t="s">
        <v>16</v>
      </c>
      <c r="G104" s="19" t="s">
        <v>2033</v>
      </c>
      <c r="H104" s="21">
        <v>3</v>
      </c>
      <c r="I104" s="19" t="s">
        <v>2034</v>
      </c>
      <c r="J104" s="19" t="s">
        <v>2035</v>
      </c>
    </row>
    <row r="105" ht="31" customHeight="1" spans="1:10">
      <c r="A105" s="12" t="s">
        <v>1697</v>
      </c>
      <c r="B105" s="21" t="s">
        <v>2036</v>
      </c>
      <c r="C105" s="19" t="s">
        <v>21</v>
      </c>
      <c r="D105" s="19" t="s">
        <v>1552</v>
      </c>
      <c r="E105" s="20" t="s">
        <v>2037</v>
      </c>
      <c r="F105" s="19" t="s">
        <v>16</v>
      </c>
      <c r="G105" s="22" t="s">
        <v>2038</v>
      </c>
      <c r="H105" s="13">
        <v>4</v>
      </c>
      <c r="I105" s="19" t="s">
        <v>2039</v>
      </c>
      <c r="J105" s="22" t="s">
        <v>2040</v>
      </c>
    </row>
    <row r="106" ht="31" customHeight="1" spans="1:10">
      <c r="A106" s="12" t="s">
        <v>1697</v>
      </c>
      <c r="B106" s="21" t="s">
        <v>2041</v>
      </c>
      <c r="C106" s="19" t="s">
        <v>21</v>
      </c>
      <c r="D106" s="19" t="s">
        <v>1552</v>
      </c>
      <c r="E106" s="45" t="s">
        <v>2042</v>
      </c>
      <c r="F106" s="19" t="s">
        <v>16</v>
      </c>
      <c r="G106" s="19" t="s">
        <v>2043</v>
      </c>
      <c r="H106" s="21">
        <v>5</v>
      </c>
      <c r="I106" s="19" t="s">
        <v>2044</v>
      </c>
      <c r="J106" s="19" t="s">
        <v>2045</v>
      </c>
    </row>
    <row r="107" ht="31" customHeight="1" spans="1:10">
      <c r="A107" s="12" t="s">
        <v>1697</v>
      </c>
      <c r="B107" s="21" t="s">
        <v>2046</v>
      </c>
      <c r="C107" s="19" t="s">
        <v>21</v>
      </c>
      <c r="D107" s="19" t="s">
        <v>1552</v>
      </c>
      <c r="E107" s="20" t="s">
        <v>2047</v>
      </c>
      <c r="F107" s="19" t="s">
        <v>16</v>
      </c>
      <c r="G107" s="29" t="s">
        <v>2048</v>
      </c>
      <c r="H107" s="21">
        <v>5</v>
      </c>
      <c r="I107" s="19" t="s">
        <v>2049</v>
      </c>
      <c r="J107" s="19" t="s">
        <v>2050</v>
      </c>
    </row>
    <row r="108" ht="31" customHeight="1" spans="1:10">
      <c r="A108" s="12" t="s">
        <v>1697</v>
      </c>
      <c r="B108" s="21" t="s">
        <v>2051</v>
      </c>
      <c r="C108" s="19" t="s">
        <v>21</v>
      </c>
      <c r="D108" s="19" t="s">
        <v>1552</v>
      </c>
      <c r="E108" s="20" t="s">
        <v>2052</v>
      </c>
      <c r="F108" s="19" t="s">
        <v>16</v>
      </c>
      <c r="G108" s="22" t="s">
        <v>2053</v>
      </c>
      <c r="H108" s="13">
        <v>4</v>
      </c>
      <c r="I108" s="19" t="s">
        <v>2054</v>
      </c>
      <c r="J108" s="22" t="s">
        <v>2055</v>
      </c>
    </row>
    <row r="109" ht="31" customHeight="1" spans="1:10">
      <c r="A109" s="12" t="s">
        <v>1697</v>
      </c>
      <c r="B109" s="21" t="s">
        <v>2056</v>
      </c>
      <c r="C109" s="19" t="s">
        <v>21</v>
      </c>
      <c r="D109" s="19" t="s">
        <v>1552</v>
      </c>
      <c r="E109" s="20" t="s">
        <v>2057</v>
      </c>
      <c r="F109" s="38" t="s">
        <v>16</v>
      </c>
      <c r="G109" s="29" t="s">
        <v>2058</v>
      </c>
      <c r="H109" s="46">
        <v>4</v>
      </c>
      <c r="I109" s="19" t="s">
        <v>2059</v>
      </c>
      <c r="J109" s="19" t="s">
        <v>2060</v>
      </c>
    </row>
    <row r="110" ht="31" customHeight="1" spans="1:10">
      <c r="A110" s="12" t="s">
        <v>1697</v>
      </c>
      <c r="B110" s="21" t="s">
        <v>2061</v>
      </c>
      <c r="C110" s="19" t="s">
        <v>21</v>
      </c>
      <c r="D110" s="19" t="s">
        <v>1552</v>
      </c>
      <c r="E110" s="20" t="s">
        <v>2062</v>
      </c>
      <c r="F110" s="38" t="s">
        <v>16</v>
      </c>
      <c r="G110" s="22" t="s">
        <v>2063</v>
      </c>
      <c r="H110" s="13">
        <v>5</v>
      </c>
      <c r="I110" s="19" t="s">
        <v>2064</v>
      </c>
      <c r="J110" s="22" t="s">
        <v>2065</v>
      </c>
    </row>
    <row r="111" ht="31" customHeight="1" spans="1:10">
      <c r="A111" s="12" t="s">
        <v>1697</v>
      </c>
      <c r="B111" s="21" t="s">
        <v>2066</v>
      </c>
      <c r="C111" s="19" t="s">
        <v>21</v>
      </c>
      <c r="D111" s="19" t="s">
        <v>1552</v>
      </c>
      <c r="E111" s="20" t="s">
        <v>2067</v>
      </c>
      <c r="F111" s="19" t="s">
        <v>16</v>
      </c>
      <c r="G111" s="19" t="s">
        <v>2068</v>
      </c>
      <c r="H111" s="21">
        <v>3</v>
      </c>
      <c r="I111" s="19" t="s">
        <v>2069</v>
      </c>
      <c r="J111" s="19" t="s">
        <v>2070</v>
      </c>
    </row>
    <row r="112" ht="31" customHeight="1" spans="1:10">
      <c r="A112" s="12" t="s">
        <v>1697</v>
      </c>
      <c r="B112" s="21" t="s">
        <v>2071</v>
      </c>
      <c r="C112" s="19" t="s">
        <v>21</v>
      </c>
      <c r="D112" s="19" t="s">
        <v>1552</v>
      </c>
      <c r="E112" s="20" t="s">
        <v>2072</v>
      </c>
      <c r="F112" s="38" t="s">
        <v>16</v>
      </c>
      <c r="G112" s="22" t="s">
        <v>2073</v>
      </c>
      <c r="H112" s="13">
        <v>3</v>
      </c>
      <c r="I112" s="29" t="s">
        <v>2074</v>
      </c>
      <c r="J112" s="22" t="s">
        <v>2075</v>
      </c>
    </row>
    <row r="113" ht="31" customHeight="1" spans="1:10">
      <c r="A113" s="12" t="s">
        <v>1697</v>
      </c>
      <c r="B113" s="21" t="s">
        <v>2076</v>
      </c>
      <c r="C113" s="19" t="s">
        <v>21</v>
      </c>
      <c r="D113" s="41" t="s">
        <v>1552</v>
      </c>
      <c r="E113" s="20" t="s">
        <v>2077</v>
      </c>
      <c r="F113" s="19" t="s">
        <v>16</v>
      </c>
      <c r="G113" s="19" t="s">
        <v>2078</v>
      </c>
      <c r="H113" s="21">
        <v>4</v>
      </c>
      <c r="I113" s="19" t="s">
        <v>2079</v>
      </c>
      <c r="J113" s="19" t="s">
        <v>2080</v>
      </c>
    </row>
    <row r="114" ht="31" customHeight="1" spans="1:10">
      <c r="A114" s="12" t="s">
        <v>1697</v>
      </c>
      <c r="B114" s="21" t="s">
        <v>2081</v>
      </c>
      <c r="C114" s="19" t="s">
        <v>21</v>
      </c>
      <c r="D114" s="19" t="s">
        <v>1552</v>
      </c>
      <c r="E114" s="20" t="s">
        <v>2082</v>
      </c>
      <c r="F114" s="38" t="s">
        <v>16</v>
      </c>
      <c r="G114" s="22" t="s">
        <v>2083</v>
      </c>
      <c r="H114" s="21">
        <v>4</v>
      </c>
      <c r="I114" s="29" t="s">
        <v>2084</v>
      </c>
      <c r="J114" s="22" t="s">
        <v>2085</v>
      </c>
    </row>
    <row r="115" ht="31" customHeight="1" spans="1:10">
      <c r="A115" s="12" t="s">
        <v>1697</v>
      </c>
      <c r="B115" s="21" t="s">
        <v>2086</v>
      </c>
      <c r="C115" s="19" t="s">
        <v>21</v>
      </c>
      <c r="D115" s="41" t="s">
        <v>1552</v>
      </c>
      <c r="E115" s="20" t="s">
        <v>2087</v>
      </c>
      <c r="F115" s="19" t="s">
        <v>16</v>
      </c>
      <c r="G115" s="22" t="s">
        <v>2088</v>
      </c>
      <c r="H115" s="13">
        <v>5</v>
      </c>
      <c r="I115" s="19" t="s">
        <v>2089</v>
      </c>
      <c r="J115" s="47" t="s">
        <v>2090</v>
      </c>
    </row>
    <row r="116" ht="31" customHeight="1" spans="1:10">
      <c r="A116" s="12" t="s">
        <v>1697</v>
      </c>
      <c r="B116" s="21" t="s">
        <v>2091</v>
      </c>
      <c r="C116" s="19" t="s">
        <v>21</v>
      </c>
      <c r="D116" s="19" t="s">
        <v>1552</v>
      </c>
      <c r="E116" s="20" t="s">
        <v>2092</v>
      </c>
      <c r="F116" s="19" t="s">
        <v>16</v>
      </c>
      <c r="G116" s="19" t="s">
        <v>2093</v>
      </c>
      <c r="H116" s="21">
        <v>5</v>
      </c>
      <c r="I116" s="19" t="s">
        <v>2094</v>
      </c>
      <c r="J116" s="19" t="s">
        <v>2095</v>
      </c>
    </row>
    <row r="117" ht="31" customHeight="1" spans="1:10">
      <c r="A117" s="12" t="s">
        <v>1697</v>
      </c>
      <c r="B117" s="21" t="s">
        <v>2096</v>
      </c>
      <c r="C117" s="19" t="s">
        <v>21</v>
      </c>
      <c r="D117" s="41" t="s">
        <v>1552</v>
      </c>
      <c r="E117" s="20" t="s">
        <v>2097</v>
      </c>
      <c r="F117" s="19" t="s">
        <v>16</v>
      </c>
      <c r="G117" s="19" t="s">
        <v>2098</v>
      </c>
      <c r="H117" s="21">
        <v>4</v>
      </c>
      <c r="I117" s="19" t="s">
        <v>2099</v>
      </c>
      <c r="J117" s="19" t="s">
        <v>2100</v>
      </c>
    </row>
    <row r="118" ht="31" customHeight="1" spans="1:10">
      <c r="A118" s="12" t="s">
        <v>1697</v>
      </c>
      <c r="B118" s="21" t="s">
        <v>2101</v>
      </c>
      <c r="C118" s="19" t="s">
        <v>21</v>
      </c>
      <c r="D118" s="19" t="s">
        <v>1552</v>
      </c>
      <c r="E118" s="20" t="s">
        <v>2102</v>
      </c>
      <c r="F118" s="38" t="s">
        <v>16</v>
      </c>
      <c r="G118" s="19" t="s">
        <v>2103</v>
      </c>
      <c r="H118" s="21">
        <v>3</v>
      </c>
      <c r="I118" s="19" t="s">
        <v>2104</v>
      </c>
      <c r="J118" s="19" t="s">
        <v>2105</v>
      </c>
    </row>
    <row r="119" ht="31" customHeight="1" spans="1:10">
      <c r="A119" s="12" t="s">
        <v>1697</v>
      </c>
      <c r="B119" s="21" t="s">
        <v>2106</v>
      </c>
      <c r="C119" s="19" t="s">
        <v>21</v>
      </c>
      <c r="D119" s="19" t="s">
        <v>1552</v>
      </c>
      <c r="E119" s="20" t="s">
        <v>2107</v>
      </c>
      <c r="F119" s="19" t="s">
        <v>16</v>
      </c>
      <c r="G119" s="22" t="s">
        <v>2108</v>
      </c>
      <c r="H119" s="21">
        <v>3</v>
      </c>
      <c r="I119" s="19" t="s">
        <v>2109</v>
      </c>
      <c r="J119" s="19" t="s">
        <v>2110</v>
      </c>
    </row>
    <row r="120" ht="31" customHeight="1" spans="1:10">
      <c r="A120" s="12" t="s">
        <v>1697</v>
      </c>
      <c r="B120" s="21" t="s">
        <v>2111</v>
      </c>
      <c r="C120" s="19" t="s">
        <v>21</v>
      </c>
      <c r="D120" s="41" t="s">
        <v>1552</v>
      </c>
      <c r="E120" s="20" t="s">
        <v>2112</v>
      </c>
      <c r="F120" s="19" t="s">
        <v>16</v>
      </c>
      <c r="G120" s="19" t="s">
        <v>2113</v>
      </c>
      <c r="H120" s="21">
        <v>3</v>
      </c>
      <c r="I120" s="19" t="s">
        <v>2114</v>
      </c>
      <c r="J120" s="19" t="s">
        <v>2115</v>
      </c>
    </row>
    <row r="121" ht="31" customHeight="1" spans="1:10">
      <c r="A121" s="12" t="s">
        <v>1697</v>
      </c>
      <c r="B121" s="21" t="s">
        <v>2116</v>
      </c>
      <c r="C121" s="19" t="s">
        <v>21</v>
      </c>
      <c r="D121" s="19" t="s">
        <v>1552</v>
      </c>
      <c r="E121" s="20" t="s">
        <v>2117</v>
      </c>
      <c r="F121" s="38" t="s">
        <v>16</v>
      </c>
      <c r="G121" s="22" t="s">
        <v>2118</v>
      </c>
      <c r="H121" s="13">
        <v>3</v>
      </c>
      <c r="I121" s="19" t="s">
        <v>2119</v>
      </c>
      <c r="J121" s="22" t="s">
        <v>2120</v>
      </c>
    </row>
    <row r="122" ht="31" customHeight="1" spans="1:10">
      <c r="A122" s="12" t="s">
        <v>1697</v>
      </c>
      <c r="B122" s="21" t="s">
        <v>2121</v>
      </c>
      <c r="C122" s="19" t="s">
        <v>21</v>
      </c>
      <c r="D122" s="19" t="s">
        <v>1552</v>
      </c>
      <c r="E122" s="20" t="s">
        <v>2122</v>
      </c>
      <c r="F122" s="38" t="s">
        <v>16</v>
      </c>
      <c r="G122" s="22" t="s">
        <v>2123</v>
      </c>
      <c r="H122" s="13">
        <v>4</v>
      </c>
      <c r="I122" s="19" t="s">
        <v>2124</v>
      </c>
      <c r="J122" s="22" t="s">
        <v>2125</v>
      </c>
    </row>
    <row r="123" ht="31" customHeight="1" spans="1:10">
      <c r="A123" s="12" t="s">
        <v>1697</v>
      </c>
      <c r="B123" s="21" t="s">
        <v>2126</v>
      </c>
      <c r="C123" s="19" t="s">
        <v>21</v>
      </c>
      <c r="D123" s="19" t="s">
        <v>1552</v>
      </c>
      <c r="E123" s="20" t="s">
        <v>2127</v>
      </c>
      <c r="F123" s="19" t="s">
        <v>16</v>
      </c>
      <c r="G123" s="19" t="s">
        <v>2128</v>
      </c>
      <c r="H123" s="21">
        <v>3</v>
      </c>
      <c r="I123" s="19" t="s">
        <v>2129</v>
      </c>
      <c r="J123" s="19" t="s">
        <v>2130</v>
      </c>
    </row>
    <row r="124" ht="31" customHeight="1" spans="1:10">
      <c r="A124" s="12" t="s">
        <v>1697</v>
      </c>
      <c r="B124" s="21" t="s">
        <v>2131</v>
      </c>
      <c r="C124" s="19" t="s">
        <v>21</v>
      </c>
      <c r="D124" s="19" t="s">
        <v>1552</v>
      </c>
      <c r="E124" s="20" t="s">
        <v>2132</v>
      </c>
      <c r="F124" s="38" t="s">
        <v>16</v>
      </c>
      <c r="G124" s="29" t="s">
        <v>2133</v>
      </c>
      <c r="H124" s="13">
        <v>3</v>
      </c>
      <c r="I124" s="19" t="s">
        <v>2134</v>
      </c>
      <c r="J124" s="22" t="s">
        <v>2135</v>
      </c>
    </row>
    <row r="125" ht="31" customHeight="1" spans="1:10">
      <c r="A125" s="12" t="s">
        <v>1697</v>
      </c>
      <c r="B125" s="21" t="s">
        <v>2136</v>
      </c>
      <c r="C125" s="19" t="s">
        <v>21</v>
      </c>
      <c r="D125" s="19" t="s">
        <v>1552</v>
      </c>
      <c r="E125" s="20" t="s">
        <v>2137</v>
      </c>
      <c r="F125" s="38" t="s">
        <v>16</v>
      </c>
      <c r="G125" s="29" t="s">
        <v>2138</v>
      </c>
      <c r="H125" s="21">
        <v>4</v>
      </c>
      <c r="I125" s="19" t="s">
        <v>2139</v>
      </c>
      <c r="J125" s="19" t="s">
        <v>2140</v>
      </c>
    </row>
    <row r="126" ht="31" customHeight="1" spans="1:10">
      <c r="A126" s="12" t="s">
        <v>1697</v>
      </c>
      <c r="B126" s="21" t="s">
        <v>2141</v>
      </c>
      <c r="C126" s="19" t="s">
        <v>21</v>
      </c>
      <c r="D126" s="22" t="s">
        <v>1552</v>
      </c>
      <c r="E126" s="45" t="s">
        <v>2142</v>
      </c>
      <c r="F126" s="19" t="s">
        <v>16</v>
      </c>
      <c r="G126" s="22" t="s">
        <v>2143</v>
      </c>
      <c r="H126" s="13">
        <v>4</v>
      </c>
      <c r="I126" s="19" t="s">
        <v>2144</v>
      </c>
      <c r="J126" s="22" t="s">
        <v>2145</v>
      </c>
    </row>
    <row r="127" ht="31" customHeight="1" spans="1:10">
      <c r="A127" s="12" t="s">
        <v>1697</v>
      </c>
      <c r="B127" s="21" t="s">
        <v>2146</v>
      </c>
      <c r="C127" s="19" t="s">
        <v>21</v>
      </c>
      <c r="D127" s="19" t="s">
        <v>1552</v>
      </c>
      <c r="E127" s="45" t="s">
        <v>2147</v>
      </c>
      <c r="F127" s="38" t="s">
        <v>16</v>
      </c>
      <c r="G127" s="29" t="s">
        <v>2148</v>
      </c>
      <c r="H127" s="21">
        <v>5</v>
      </c>
      <c r="I127" s="19" t="s">
        <v>2149</v>
      </c>
      <c r="J127" s="19" t="s">
        <v>2150</v>
      </c>
    </row>
    <row r="128" ht="31" customHeight="1" spans="1:10">
      <c r="A128" s="12" t="s">
        <v>1697</v>
      </c>
      <c r="B128" s="21" t="s">
        <v>2151</v>
      </c>
      <c r="C128" s="19" t="s">
        <v>21</v>
      </c>
      <c r="D128" s="41" t="s">
        <v>1552</v>
      </c>
      <c r="E128" s="20" t="s">
        <v>2152</v>
      </c>
      <c r="F128" s="41" t="s">
        <v>16</v>
      </c>
      <c r="G128" s="44" t="s">
        <v>2153</v>
      </c>
      <c r="H128" s="42">
        <v>4</v>
      </c>
      <c r="I128" s="41" t="s">
        <v>2154</v>
      </c>
      <c r="J128" s="41" t="s">
        <v>2155</v>
      </c>
    </row>
    <row r="129" ht="31" customHeight="1" spans="1:10">
      <c r="A129" s="12" t="s">
        <v>1697</v>
      </c>
      <c r="B129" s="21" t="s">
        <v>2156</v>
      </c>
      <c r="C129" s="19" t="s">
        <v>21</v>
      </c>
      <c r="D129" s="19" t="s">
        <v>1552</v>
      </c>
      <c r="E129" s="20" t="s">
        <v>2157</v>
      </c>
      <c r="F129" s="19" t="s">
        <v>16</v>
      </c>
      <c r="G129" s="22" t="s">
        <v>2158</v>
      </c>
      <c r="H129" s="13">
        <v>3</v>
      </c>
      <c r="I129" s="19" t="s">
        <v>2159</v>
      </c>
      <c r="J129" s="22" t="s">
        <v>2160</v>
      </c>
    </row>
    <row r="130" ht="31" customHeight="1" spans="1:10">
      <c r="A130" s="12" t="s">
        <v>1697</v>
      </c>
      <c r="B130" s="21" t="s">
        <v>2161</v>
      </c>
      <c r="C130" s="19" t="s">
        <v>21</v>
      </c>
      <c r="D130" s="19" t="s">
        <v>1552</v>
      </c>
      <c r="E130" s="48" t="s">
        <v>2162</v>
      </c>
      <c r="F130" s="38" t="s">
        <v>16</v>
      </c>
      <c r="G130" s="29" t="s">
        <v>2163</v>
      </c>
      <c r="H130" s="21">
        <v>4</v>
      </c>
      <c r="I130" s="19" t="s">
        <v>2164</v>
      </c>
      <c r="J130" s="19" t="s">
        <v>2165</v>
      </c>
    </row>
    <row r="131" ht="31" customHeight="1" spans="1:10">
      <c r="A131" s="12" t="s">
        <v>1697</v>
      </c>
      <c r="B131" s="21" t="s">
        <v>2166</v>
      </c>
      <c r="C131" s="19" t="s">
        <v>21</v>
      </c>
      <c r="D131" s="19" t="s">
        <v>1552</v>
      </c>
      <c r="E131" s="20" t="s">
        <v>2167</v>
      </c>
      <c r="F131" s="38" t="s">
        <v>16</v>
      </c>
      <c r="G131" s="22" t="s">
        <v>2168</v>
      </c>
      <c r="H131" s="13">
        <v>5</v>
      </c>
      <c r="I131" s="19" t="s">
        <v>2169</v>
      </c>
      <c r="J131" s="22" t="s">
        <v>2170</v>
      </c>
    </row>
    <row r="132" ht="31" customHeight="1" spans="1:10">
      <c r="A132" s="12" t="s">
        <v>1697</v>
      </c>
      <c r="B132" s="21" t="s">
        <v>2171</v>
      </c>
      <c r="C132" s="19" t="s">
        <v>21</v>
      </c>
      <c r="D132" s="19" t="s">
        <v>1552</v>
      </c>
      <c r="E132" s="20" t="s">
        <v>2172</v>
      </c>
      <c r="F132" s="19" t="s">
        <v>16</v>
      </c>
      <c r="G132" s="29" t="s">
        <v>2173</v>
      </c>
      <c r="H132" s="21">
        <v>3</v>
      </c>
      <c r="I132" s="19" t="s">
        <v>2174</v>
      </c>
      <c r="J132" s="19" t="s">
        <v>2175</v>
      </c>
    </row>
    <row r="133" ht="31" customHeight="1" spans="1:10">
      <c r="A133" s="12" t="s">
        <v>1697</v>
      </c>
      <c r="B133" s="21" t="s">
        <v>2176</v>
      </c>
      <c r="C133" s="19" t="s">
        <v>21</v>
      </c>
      <c r="D133" s="19" t="s">
        <v>1552</v>
      </c>
      <c r="E133" s="20" t="s">
        <v>2177</v>
      </c>
      <c r="F133" s="38" t="s">
        <v>16</v>
      </c>
      <c r="G133" s="22" t="s">
        <v>2178</v>
      </c>
      <c r="H133" s="13">
        <v>5</v>
      </c>
      <c r="I133" s="29" t="s">
        <v>2179</v>
      </c>
      <c r="J133" s="22" t="s">
        <v>2180</v>
      </c>
    </row>
    <row r="134" ht="31" customHeight="1" spans="1:10">
      <c r="A134" s="12" t="s">
        <v>1697</v>
      </c>
      <c r="B134" s="21" t="s">
        <v>2181</v>
      </c>
      <c r="C134" s="19" t="s">
        <v>21</v>
      </c>
      <c r="D134" s="19" t="s">
        <v>1552</v>
      </c>
      <c r="E134" s="20" t="s">
        <v>2182</v>
      </c>
      <c r="F134" s="19" t="s">
        <v>16</v>
      </c>
      <c r="G134" s="29" t="s">
        <v>2183</v>
      </c>
      <c r="H134" s="21">
        <v>5</v>
      </c>
      <c r="I134" s="19" t="s">
        <v>2184</v>
      </c>
      <c r="J134" s="19" t="s">
        <v>2185</v>
      </c>
    </row>
    <row r="135" ht="31" customHeight="1" spans="1:10">
      <c r="A135" s="12" t="s">
        <v>1697</v>
      </c>
      <c r="B135" s="21" t="s">
        <v>2186</v>
      </c>
      <c r="C135" s="19" t="s">
        <v>21</v>
      </c>
      <c r="D135" s="19" t="s">
        <v>1552</v>
      </c>
      <c r="E135" s="20" t="s">
        <v>2187</v>
      </c>
      <c r="F135" s="38" t="s">
        <v>16</v>
      </c>
      <c r="G135" s="22" t="s">
        <v>2188</v>
      </c>
      <c r="H135" s="13">
        <v>4</v>
      </c>
      <c r="I135" s="19" t="s">
        <v>2189</v>
      </c>
      <c r="J135" s="22" t="s">
        <v>2190</v>
      </c>
    </row>
    <row r="136" ht="31" customHeight="1" spans="1:10">
      <c r="A136" s="12" t="s">
        <v>1697</v>
      </c>
      <c r="B136" s="21" t="s">
        <v>2191</v>
      </c>
      <c r="C136" s="19" t="s">
        <v>21</v>
      </c>
      <c r="D136" s="19" t="s">
        <v>1552</v>
      </c>
      <c r="E136" s="48" t="s">
        <v>2192</v>
      </c>
      <c r="F136" s="38" t="s">
        <v>16</v>
      </c>
      <c r="G136" s="29" t="s">
        <v>2193</v>
      </c>
      <c r="H136" s="13">
        <v>5</v>
      </c>
      <c r="I136" s="19" t="s">
        <v>2194</v>
      </c>
      <c r="J136" s="19" t="s">
        <v>2195</v>
      </c>
    </row>
    <row r="137" ht="31" customHeight="1" spans="1:10">
      <c r="A137" s="12" t="s">
        <v>1697</v>
      </c>
      <c r="B137" s="21" t="s">
        <v>2196</v>
      </c>
      <c r="C137" s="19" t="s">
        <v>21</v>
      </c>
      <c r="D137" s="41" t="s">
        <v>1552</v>
      </c>
      <c r="E137" s="43" t="s">
        <v>2197</v>
      </c>
      <c r="F137" s="41" t="s">
        <v>16</v>
      </c>
      <c r="G137" s="44" t="s">
        <v>2198</v>
      </c>
      <c r="H137" s="42">
        <v>3</v>
      </c>
      <c r="I137" s="41" t="s">
        <v>2199</v>
      </c>
      <c r="J137" s="41" t="s">
        <v>2200</v>
      </c>
    </row>
    <row r="138" ht="31" customHeight="1" spans="1:10">
      <c r="A138" s="12" t="s">
        <v>1697</v>
      </c>
      <c r="B138" s="21" t="s">
        <v>2201</v>
      </c>
      <c r="C138" s="19" t="s">
        <v>21</v>
      </c>
      <c r="D138" s="19" t="s">
        <v>1552</v>
      </c>
      <c r="E138" s="20" t="s">
        <v>2202</v>
      </c>
      <c r="F138" s="19" t="s">
        <v>16</v>
      </c>
      <c r="G138" s="29" t="s">
        <v>2203</v>
      </c>
      <c r="H138" s="21">
        <v>4</v>
      </c>
      <c r="I138" s="19" t="s">
        <v>2204</v>
      </c>
      <c r="J138" s="19" t="s">
        <v>2205</v>
      </c>
    </row>
    <row r="139" ht="31" customHeight="1" spans="1:10">
      <c r="A139" s="12" t="s">
        <v>1697</v>
      </c>
      <c r="B139" s="21" t="s">
        <v>2206</v>
      </c>
      <c r="C139" s="19" t="s">
        <v>21</v>
      </c>
      <c r="D139" s="41" t="s">
        <v>1552</v>
      </c>
      <c r="E139" s="43" t="s">
        <v>2207</v>
      </c>
      <c r="F139" s="41" t="s">
        <v>16</v>
      </c>
      <c r="G139" s="44" t="s">
        <v>2208</v>
      </c>
      <c r="H139" s="42">
        <v>3</v>
      </c>
      <c r="I139" s="41" t="s">
        <v>2209</v>
      </c>
      <c r="J139" s="41" t="s">
        <v>2210</v>
      </c>
    </row>
    <row r="140" ht="31" customHeight="1" spans="1:10">
      <c r="A140" s="12" t="s">
        <v>1697</v>
      </c>
      <c r="B140" s="21" t="s">
        <v>2211</v>
      </c>
      <c r="C140" s="19" t="s">
        <v>21</v>
      </c>
      <c r="D140" s="19" t="s">
        <v>1552</v>
      </c>
      <c r="E140" s="20" t="s">
        <v>2212</v>
      </c>
      <c r="F140" s="19" t="s">
        <v>16</v>
      </c>
      <c r="G140" s="22" t="s">
        <v>2213</v>
      </c>
      <c r="H140" s="21">
        <v>3</v>
      </c>
      <c r="I140" s="19" t="s">
        <v>2214</v>
      </c>
      <c r="J140" s="19" t="s">
        <v>2215</v>
      </c>
    </row>
    <row r="141" ht="31" customHeight="1" spans="1:10">
      <c r="A141" s="12" t="s">
        <v>1697</v>
      </c>
      <c r="B141" s="21" t="s">
        <v>2216</v>
      </c>
      <c r="C141" s="19" t="s">
        <v>21</v>
      </c>
      <c r="D141" s="22" t="s">
        <v>1552</v>
      </c>
      <c r="E141" s="20" t="s">
        <v>2217</v>
      </c>
      <c r="F141" s="29" t="s">
        <v>16</v>
      </c>
      <c r="G141" s="22" t="s">
        <v>2218</v>
      </c>
      <c r="H141" s="13">
        <v>4</v>
      </c>
      <c r="I141" s="19" t="s">
        <v>2219</v>
      </c>
      <c r="J141" s="19" t="s">
        <v>2220</v>
      </c>
    </row>
    <row r="142" ht="31" customHeight="1" spans="1:10">
      <c r="A142" s="12" t="s">
        <v>1697</v>
      </c>
      <c r="B142" s="21" t="s">
        <v>2221</v>
      </c>
      <c r="C142" s="19" t="s">
        <v>21</v>
      </c>
      <c r="D142" s="41" t="s">
        <v>1552</v>
      </c>
      <c r="E142" s="20" t="s">
        <v>2222</v>
      </c>
      <c r="F142" s="41" t="s">
        <v>16</v>
      </c>
      <c r="G142" s="19" t="s">
        <v>2223</v>
      </c>
      <c r="H142" s="21">
        <v>3</v>
      </c>
      <c r="I142" s="19" t="s">
        <v>2224</v>
      </c>
      <c r="J142" s="19" t="s">
        <v>2225</v>
      </c>
    </row>
    <row r="143" ht="31" customHeight="1" spans="1:10">
      <c r="A143" s="12" t="s">
        <v>1697</v>
      </c>
      <c r="B143" s="21" t="s">
        <v>2226</v>
      </c>
      <c r="C143" s="19" t="s">
        <v>21</v>
      </c>
      <c r="D143" s="19" t="s">
        <v>1552</v>
      </c>
      <c r="E143" s="20" t="s">
        <v>2227</v>
      </c>
      <c r="F143" s="19" t="s">
        <v>16</v>
      </c>
      <c r="G143" s="22" t="s">
        <v>2228</v>
      </c>
      <c r="H143" s="13">
        <v>5</v>
      </c>
      <c r="I143" s="19" t="s">
        <v>2229</v>
      </c>
      <c r="J143" s="22" t="s">
        <v>2230</v>
      </c>
    </row>
    <row r="144" ht="31" customHeight="1" spans="1:10">
      <c r="A144" s="12" t="s">
        <v>1697</v>
      </c>
      <c r="B144" s="21" t="s">
        <v>2231</v>
      </c>
      <c r="C144" s="19" t="s">
        <v>21</v>
      </c>
      <c r="D144" s="41" t="s">
        <v>1552</v>
      </c>
      <c r="E144" s="20" t="s">
        <v>2232</v>
      </c>
      <c r="F144" s="41" t="s">
        <v>16</v>
      </c>
      <c r="G144" s="44" t="s">
        <v>2233</v>
      </c>
      <c r="H144" s="42">
        <v>3</v>
      </c>
      <c r="I144" s="41" t="s">
        <v>2234</v>
      </c>
      <c r="J144" s="41" t="s">
        <v>2108</v>
      </c>
    </row>
    <row r="145" ht="31" customHeight="1" spans="1:10">
      <c r="A145" s="12" t="s">
        <v>1697</v>
      </c>
      <c r="B145" s="21" t="s">
        <v>2235</v>
      </c>
      <c r="C145" s="19" t="s">
        <v>21</v>
      </c>
      <c r="D145" s="19" t="s">
        <v>1552</v>
      </c>
      <c r="E145" s="20" t="s">
        <v>2236</v>
      </c>
      <c r="F145" s="38" t="s">
        <v>16</v>
      </c>
      <c r="G145" s="29" t="s">
        <v>2237</v>
      </c>
      <c r="H145" s="21">
        <v>4</v>
      </c>
      <c r="I145" s="19" t="s">
        <v>2238</v>
      </c>
      <c r="J145" s="19" t="s">
        <v>2239</v>
      </c>
    </row>
    <row r="146" ht="31" customHeight="1" spans="1:10">
      <c r="A146" s="12" t="s">
        <v>1697</v>
      </c>
      <c r="B146" s="21" t="s">
        <v>2240</v>
      </c>
      <c r="C146" s="19" t="s">
        <v>21</v>
      </c>
      <c r="D146" s="19" t="s">
        <v>1552</v>
      </c>
      <c r="E146" s="20" t="s">
        <v>2241</v>
      </c>
      <c r="F146" s="19" t="s">
        <v>16</v>
      </c>
      <c r="G146" s="19" t="s">
        <v>2242</v>
      </c>
      <c r="H146" s="21">
        <v>3</v>
      </c>
      <c r="I146" s="19" t="s">
        <v>2243</v>
      </c>
      <c r="J146" s="19" t="s">
        <v>2244</v>
      </c>
    </row>
    <row r="147" ht="31" customHeight="1" spans="1:10">
      <c r="A147" s="12" t="s">
        <v>1697</v>
      </c>
      <c r="B147" s="21" t="s">
        <v>2245</v>
      </c>
      <c r="C147" s="19" t="s">
        <v>21</v>
      </c>
      <c r="D147" s="19" t="s">
        <v>1552</v>
      </c>
      <c r="E147" s="20" t="s">
        <v>2246</v>
      </c>
      <c r="F147" s="38" t="s">
        <v>16</v>
      </c>
      <c r="G147" s="29" t="s">
        <v>2247</v>
      </c>
      <c r="H147" s="21">
        <v>3</v>
      </c>
      <c r="I147" s="19" t="s">
        <v>2248</v>
      </c>
      <c r="J147" s="19" t="s">
        <v>2249</v>
      </c>
    </row>
    <row r="148" ht="31" customHeight="1" spans="1:10">
      <c r="A148" s="12" t="s">
        <v>1697</v>
      </c>
      <c r="B148" s="21" t="s">
        <v>2250</v>
      </c>
      <c r="C148" s="19" t="s">
        <v>21</v>
      </c>
      <c r="D148" s="19" t="s">
        <v>1552</v>
      </c>
      <c r="E148" s="20" t="s">
        <v>2251</v>
      </c>
      <c r="F148" s="19" t="s">
        <v>16</v>
      </c>
      <c r="G148" s="29" t="s">
        <v>2252</v>
      </c>
      <c r="H148" s="13">
        <v>5</v>
      </c>
      <c r="I148" s="19" t="s">
        <v>2253</v>
      </c>
      <c r="J148" s="19" t="s">
        <v>2254</v>
      </c>
    </row>
    <row r="149" ht="31" customHeight="1" spans="1:10">
      <c r="A149" s="12" t="s">
        <v>1697</v>
      </c>
      <c r="B149" s="21" t="s">
        <v>2255</v>
      </c>
      <c r="C149" s="19" t="s">
        <v>21</v>
      </c>
      <c r="D149" s="19" t="s">
        <v>1552</v>
      </c>
      <c r="E149" s="20" t="s">
        <v>2256</v>
      </c>
      <c r="F149" s="19" t="s">
        <v>16</v>
      </c>
      <c r="G149" s="29" t="s">
        <v>2257</v>
      </c>
      <c r="H149" s="21">
        <v>5</v>
      </c>
      <c r="I149" s="19" t="s">
        <v>2258</v>
      </c>
      <c r="J149" s="19" t="s">
        <v>2259</v>
      </c>
    </row>
    <row r="150" ht="31" customHeight="1" spans="1:10">
      <c r="A150" s="12" t="s">
        <v>1697</v>
      </c>
      <c r="B150" s="21" t="s">
        <v>2260</v>
      </c>
      <c r="C150" s="19" t="s">
        <v>21</v>
      </c>
      <c r="D150" s="19" t="s">
        <v>1552</v>
      </c>
      <c r="E150" s="20" t="s">
        <v>2261</v>
      </c>
      <c r="F150" s="38" t="s">
        <v>16</v>
      </c>
      <c r="G150" s="22" t="s">
        <v>2262</v>
      </c>
      <c r="H150" s="13">
        <v>4</v>
      </c>
      <c r="I150" s="19" t="s">
        <v>2263</v>
      </c>
      <c r="J150" s="22" t="s">
        <v>2264</v>
      </c>
    </row>
    <row r="151" ht="31" customHeight="1" spans="1:10">
      <c r="A151" s="12" t="s">
        <v>1697</v>
      </c>
      <c r="B151" s="21" t="s">
        <v>2265</v>
      </c>
      <c r="C151" s="19" t="s">
        <v>21</v>
      </c>
      <c r="D151" s="19" t="s">
        <v>1552</v>
      </c>
      <c r="E151" s="20" t="s">
        <v>2266</v>
      </c>
      <c r="F151" s="38" t="s">
        <v>16</v>
      </c>
      <c r="G151" s="22" t="s">
        <v>2267</v>
      </c>
      <c r="H151" s="21">
        <v>4</v>
      </c>
      <c r="I151" s="29" t="s">
        <v>2268</v>
      </c>
      <c r="J151" s="22" t="s">
        <v>2269</v>
      </c>
    </row>
    <row r="152" ht="31" customHeight="1" spans="1:10">
      <c r="A152" s="12" t="s">
        <v>1697</v>
      </c>
      <c r="B152" s="21" t="s">
        <v>2270</v>
      </c>
      <c r="C152" s="19" t="s">
        <v>21</v>
      </c>
      <c r="D152" s="19" t="s">
        <v>1552</v>
      </c>
      <c r="E152" s="20" t="s">
        <v>2271</v>
      </c>
      <c r="F152" s="19" t="s">
        <v>16</v>
      </c>
      <c r="G152" s="19" t="s">
        <v>2272</v>
      </c>
      <c r="H152" s="21">
        <v>4</v>
      </c>
      <c r="I152" s="19" t="s">
        <v>2273</v>
      </c>
      <c r="J152" s="19" t="s">
        <v>2274</v>
      </c>
    </row>
    <row r="153" ht="31" customHeight="1" spans="1:10">
      <c r="A153" s="12" t="s">
        <v>1697</v>
      </c>
      <c r="B153" s="21" t="s">
        <v>2275</v>
      </c>
      <c r="C153" s="19" t="s">
        <v>21</v>
      </c>
      <c r="D153" s="19" t="s">
        <v>1552</v>
      </c>
      <c r="E153" s="45" t="s">
        <v>2276</v>
      </c>
      <c r="F153" s="38" t="s">
        <v>16</v>
      </c>
      <c r="G153" s="22" t="s">
        <v>2277</v>
      </c>
      <c r="H153" s="13">
        <v>5</v>
      </c>
      <c r="I153" s="19" t="s">
        <v>2278</v>
      </c>
      <c r="J153" s="22" t="s">
        <v>2279</v>
      </c>
    </row>
    <row r="154" ht="31" customHeight="1" spans="1:10">
      <c r="A154" s="12" t="s">
        <v>1697</v>
      </c>
      <c r="B154" s="21" t="s">
        <v>2280</v>
      </c>
      <c r="C154" s="19" t="s">
        <v>21</v>
      </c>
      <c r="D154" s="19" t="s">
        <v>1552</v>
      </c>
      <c r="E154" s="20" t="s">
        <v>2281</v>
      </c>
      <c r="F154" s="19" t="s">
        <v>16</v>
      </c>
      <c r="G154" s="29" t="s">
        <v>2282</v>
      </c>
      <c r="H154" s="21">
        <v>3</v>
      </c>
      <c r="I154" s="19" t="s">
        <v>2283</v>
      </c>
      <c r="J154" s="19" t="s">
        <v>2284</v>
      </c>
    </row>
    <row r="155" ht="31" customHeight="1" spans="1:10">
      <c r="A155" s="12" t="s">
        <v>1697</v>
      </c>
      <c r="B155" s="21" t="s">
        <v>2285</v>
      </c>
      <c r="C155" s="19" t="s">
        <v>21</v>
      </c>
      <c r="D155" s="19" t="s">
        <v>1552</v>
      </c>
      <c r="E155" s="20" t="s">
        <v>2286</v>
      </c>
      <c r="F155" s="19" t="s">
        <v>16</v>
      </c>
      <c r="G155" s="19" t="s">
        <v>2287</v>
      </c>
      <c r="H155" s="21">
        <v>2</v>
      </c>
      <c r="I155" s="19" t="s">
        <v>2288</v>
      </c>
      <c r="J155" s="19" t="s">
        <v>2289</v>
      </c>
    </row>
    <row r="156" ht="31" customHeight="1" spans="1:10">
      <c r="A156" s="12" t="s">
        <v>1697</v>
      </c>
      <c r="B156" s="21" t="s">
        <v>2290</v>
      </c>
      <c r="C156" s="19" t="s">
        <v>21</v>
      </c>
      <c r="D156" s="41" t="s">
        <v>1552</v>
      </c>
      <c r="E156" s="20" t="s">
        <v>2291</v>
      </c>
      <c r="F156" s="19" t="s">
        <v>16</v>
      </c>
      <c r="G156" s="19" t="s">
        <v>2292</v>
      </c>
      <c r="H156" s="21">
        <v>5</v>
      </c>
      <c r="I156" s="19" t="s">
        <v>2293</v>
      </c>
      <c r="J156" s="19" t="s">
        <v>2294</v>
      </c>
    </row>
    <row r="157" ht="31" customHeight="1" spans="1:10">
      <c r="A157" s="12" t="s">
        <v>1697</v>
      </c>
      <c r="B157" s="21" t="s">
        <v>2295</v>
      </c>
      <c r="C157" s="19" t="s">
        <v>21</v>
      </c>
      <c r="D157" s="19" t="s">
        <v>1552</v>
      </c>
      <c r="E157" s="20" t="s">
        <v>2296</v>
      </c>
      <c r="F157" s="19" t="s">
        <v>16</v>
      </c>
      <c r="G157" s="29" t="s">
        <v>2297</v>
      </c>
      <c r="H157" s="21">
        <v>4</v>
      </c>
      <c r="I157" s="19" t="s">
        <v>2298</v>
      </c>
      <c r="J157" s="19" t="s">
        <v>2299</v>
      </c>
    </row>
    <row r="158" ht="31" customHeight="1" spans="1:10">
      <c r="A158" s="12" t="s">
        <v>1697</v>
      </c>
      <c r="B158" s="21" t="s">
        <v>2300</v>
      </c>
      <c r="C158" s="19" t="s">
        <v>21</v>
      </c>
      <c r="D158" s="19" t="s">
        <v>1552</v>
      </c>
      <c r="E158" s="20" t="s">
        <v>2301</v>
      </c>
      <c r="F158" s="38" t="s">
        <v>16</v>
      </c>
      <c r="G158" s="29" t="s">
        <v>2302</v>
      </c>
      <c r="H158" s="21">
        <v>5</v>
      </c>
      <c r="I158" s="19" t="s">
        <v>2303</v>
      </c>
      <c r="J158" s="19" t="s">
        <v>2304</v>
      </c>
    </row>
    <row r="159" ht="31" customHeight="1" spans="1:10">
      <c r="A159" s="12" t="s">
        <v>1697</v>
      </c>
      <c r="B159" s="21" t="s">
        <v>2305</v>
      </c>
      <c r="C159" s="19" t="s">
        <v>21</v>
      </c>
      <c r="D159" s="19" t="s">
        <v>1552</v>
      </c>
      <c r="E159" s="20" t="s">
        <v>2306</v>
      </c>
      <c r="F159" s="19" t="s">
        <v>16</v>
      </c>
      <c r="G159" s="22" t="s">
        <v>2307</v>
      </c>
      <c r="H159" s="13">
        <v>4</v>
      </c>
      <c r="I159" s="19" t="s">
        <v>2308</v>
      </c>
      <c r="J159" s="22" t="s">
        <v>2309</v>
      </c>
    </row>
    <row r="160" ht="31" customHeight="1" spans="1:10">
      <c r="A160" s="12" t="s">
        <v>1697</v>
      </c>
      <c r="B160" s="21" t="s">
        <v>2310</v>
      </c>
      <c r="C160" s="19" t="s">
        <v>21</v>
      </c>
      <c r="D160" s="19" t="s">
        <v>1552</v>
      </c>
      <c r="E160" s="20" t="s">
        <v>2311</v>
      </c>
      <c r="F160" s="38" t="s">
        <v>16</v>
      </c>
      <c r="G160" s="29" t="s">
        <v>2312</v>
      </c>
      <c r="H160" s="21">
        <v>4</v>
      </c>
      <c r="I160" s="29" t="s">
        <v>2313</v>
      </c>
      <c r="J160" s="19" t="s">
        <v>2314</v>
      </c>
    </row>
    <row r="161" ht="31" customHeight="1" spans="1:10">
      <c r="A161" s="12" t="s">
        <v>1697</v>
      </c>
      <c r="B161" s="21" t="s">
        <v>2315</v>
      </c>
      <c r="C161" s="19" t="s">
        <v>21</v>
      </c>
      <c r="D161" s="41" t="s">
        <v>1552</v>
      </c>
      <c r="E161" s="43" t="s">
        <v>2316</v>
      </c>
      <c r="F161" s="41" t="s">
        <v>16</v>
      </c>
      <c r="G161" s="44" t="s">
        <v>2317</v>
      </c>
      <c r="H161" s="42">
        <v>4</v>
      </c>
      <c r="I161" s="19" t="s">
        <v>2318</v>
      </c>
      <c r="J161" s="41" t="s">
        <v>2319</v>
      </c>
    </row>
    <row r="162" ht="31" customHeight="1" spans="1:10">
      <c r="A162" s="12" t="s">
        <v>1697</v>
      </c>
      <c r="B162" s="21" t="s">
        <v>2320</v>
      </c>
      <c r="C162" s="19" t="s">
        <v>21</v>
      </c>
      <c r="D162" s="19" t="s">
        <v>1552</v>
      </c>
      <c r="E162" s="20" t="s">
        <v>2321</v>
      </c>
      <c r="F162" s="38" t="s">
        <v>16</v>
      </c>
      <c r="G162" s="22" t="s">
        <v>2322</v>
      </c>
      <c r="H162" s="49">
        <v>3</v>
      </c>
      <c r="I162" s="19" t="s">
        <v>2323</v>
      </c>
      <c r="J162" s="47" t="s">
        <v>2324</v>
      </c>
    </row>
    <row r="163" ht="31" customHeight="1" spans="1:10">
      <c r="A163" s="12" t="s">
        <v>1697</v>
      </c>
      <c r="B163" s="21" t="s">
        <v>2325</v>
      </c>
      <c r="C163" s="19" t="s">
        <v>21</v>
      </c>
      <c r="D163" s="19" t="s">
        <v>1552</v>
      </c>
      <c r="E163" s="20" t="s">
        <v>2326</v>
      </c>
      <c r="F163" s="19" t="s">
        <v>16</v>
      </c>
      <c r="G163" s="29" t="s">
        <v>2327</v>
      </c>
      <c r="H163" s="13">
        <v>5</v>
      </c>
      <c r="I163" s="19" t="s">
        <v>2328</v>
      </c>
      <c r="J163" s="19" t="s">
        <v>2329</v>
      </c>
    </row>
    <row r="164" ht="31" customHeight="1" spans="1:10">
      <c r="A164" s="12" t="s">
        <v>1697</v>
      </c>
      <c r="B164" s="21" t="s">
        <v>2330</v>
      </c>
      <c r="C164" s="19" t="s">
        <v>21</v>
      </c>
      <c r="D164" s="19" t="s">
        <v>1552</v>
      </c>
      <c r="E164" s="20" t="s">
        <v>2331</v>
      </c>
      <c r="F164" s="38" t="s">
        <v>16</v>
      </c>
      <c r="G164" s="29" t="s">
        <v>2332</v>
      </c>
      <c r="H164" s="21">
        <v>5</v>
      </c>
      <c r="I164" s="19" t="s">
        <v>2333</v>
      </c>
      <c r="J164" s="19" t="s">
        <v>2334</v>
      </c>
    </row>
    <row r="165" ht="31" customHeight="1" spans="1:10">
      <c r="A165" s="12" t="s">
        <v>1697</v>
      </c>
      <c r="B165" s="21" t="s">
        <v>2335</v>
      </c>
      <c r="C165" s="19" t="s">
        <v>21</v>
      </c>
      <c r="D165" s="41" t="s">
        <v>1552</v>
      </c>
      <c r="E165" s="43" t="s">
        <v>2336</v>
      </c>
      <c r="F165" s="41" t="s">
        <v>16</v>
      </c>
      <c r="G165" s="19" t="s">
        <v>2337</v>
      </c>
      <c r="H165" s="21">
        <v>3</v>
      </c>
      <c r="I165" s="41" t="s">
        <v>2338</v>
      </c>
      <c r="J165" s="41" t="s">
        <v>2339</v>
      </c>
    </row>
    <row r="166" ht="31" customHeight="1" spans="1:10">
      <c r="A166" s="12" t="s">
        <v>1697</v>
      </c>
      <c r="B166" s="21" t="s">
        <v>2340</v>
      </c>
      <c r="C166" s="19" t="s">
        <v>21</v>
      </c>
      <c r="D166" s="19" t="s">
        <v>1552</v>
      </c>
      <c r="E166" s="20" t="s">
        <v>2341</v>
      </c>
      <c r="F166" s="38" t="s">
        <v>16</v>
      </c>
      <c r="G166" s="29" t="s">
        <v>2342</v>
      </c>
      <c r="H166" s="21">
        <v>4</v>
      </c>
      <c r="I166" s="19" t="s">
        <v>2343</v>
      </c>
      <c r="J166" s="29" t="s">
        <v>2344</v>
      </c>
    </row>
    <row r="167" ht="31" customHeight="1" spans="1:10">
      <c r="A167" s="12" t="s">
        <v>1697</v>
      </c>
      <c r="B167" s="21" t="s">
        <v>2345</v>
      </c>
      <c r="C167" s="19" t="s">
        <v>21</v>
      </c>
      <c r="D167" s="50" t="s">
        <v>1552</v>
      </c>
      <c r="E167" s="51" t="s">
        <v>2346</v>
      </c>
      <c r="F167" s="52" t="s">
        <v>16</v>
      </c>
      <c r="G167" s="53" t="s">
        <v>2347</v>
      </c>
      <c r="H167" s="54">
        <v>5</v>
      </c>
      <c r="I167" s="50" t="s">
        <v>2348</v>
      </c>
      <c r="J167" s="53" t="s">
        <v>2349</v>
      </c>
    </row>
    <row r="168" ht="31" customHeight="1" spans="1:10">
      <c r="A168" s="12" t="s">
        <v>1697</v>
      </c>
      <c r="B168" s="21" t="s">
        <v>2350</v>
      </c>
      <c r="C168" s="22" t="s">
        <v>27</v>
      </c>
      <c r="D168" s="19" t="s">
        <v>1552</v>
      </c>
      <c r="E168" s="20" t="s">
        <v>2351</v>
      </c>
      <c r="F168" s="38" t="s">
        <v>16</v>
      </c>
      <c r="G168" s="29" t="s">
        <v>2352</v>
      </c>
      <c r="H168" s="21">
        <v>5</v>
      </c>
      <c r="I168" s="19" t="s">
        <v>2353</v>
      </c>
      <c r="J168" s="19" t="s">
        <v>2354</v>
      </c>
    </row>
    <row r="169" ht="31" customHeight="1" spans="1:10">
      <c r="A169" s="12" t="s">
        <v>1697</v>
      </c>
      <c r="B169" s="21" t="s">
        <v>2355</v>
      </c>
      <c r="C169" s="22" t="s">
        <v>27</v>
      </c>
      <c r="D169" s="19" t="s">
        <v>1552</v>
      </c>
      <c r="E169" s="45" t="s">
        <v>2356</v>
      </c>
      <c r="F169" s="38" t="s">
        <v>29</v>
      </c>
      <c r="G169" s="29" t="s">
        <v>2357</v>
      </c>
      <c r="H169" s="21">
        <v>5</v>
      </c>
      <c r="I169" s="19" t="s">
        <v>2358</v>
      </c>
      <c r="J169" s="19" t="s">
        <v>2359</v>
      </c>
    </row>
    <row r="170" ht="31" customHeight="1" spans="1:10">
      <c r="A170" s="12" t="s">
        <v>1697</v>
      </c>
      <c r="B170" s="21" t="s">
        <v>2360</v>
      </c>
      <c r="C170" s="22" t="s">
        <v>27</v>
      </c>
      <c r="D170" s="19" t="s">
        <v>1552</v>
      </c>
      <c r="E170" s="20" t="s">
        <v>2361</v>
      </c>
      <c r="F170" s="38" t="s">
        <v>16</v>
      </c>
      <c r="G170" s="29" t="s">
        <v>2362</v>
      </c>
      <c r="H170" s="21">
        <v>3</v>
      </c>
      <c r="I170" s="19" t="s">
        <v>2363</v>
      </c>
      <c r="J170" s="19" t="s">
        <v>2364</v>
      </c>
    </row>
    <row r="171" ht="31" customHeight="1" spans="1:10">
      <c r="A171" s="12" t="s">
        <v>1697</v>
      </c>
      <c r="B171" s="21" t="s">
        <v>2365</v>
      </c>
      <c r="C171" s="22" t="s">
        <v>27</v>
      </c>
      <c r="D171" s="19" t="s">
        <v>1552</v>
      </c>
      <c r="E171" s="20" t="s">
        <v>2366</v>
      </c>
      <c r="F171" s="38" t="s">
        <v>16</v>
      </c>
      <c r="G171" s="29" t="s">
        <v>2367</v>
      </c>
      <c r="H171" s="21">
        <v>4</v>
      </c>
      <c r="I171" s="19" t="s">
        <v>2368</v>
      </c>
      <c r="J171" s="19" t="s">
        <v>2369</v>
      </c>
    </row>
    <row r="172" ht="31" customHeight="1" spans="1:10">
      <c r="A172" s="12" t="s">
        <v>1697</v>
      </c>
      <c r="B172" s="21" t="s">
        <v>2370</v>
      </c>
      <c r="C172" s="22" t="s">
        <v>27</v>
      </c>
      <c r="D172" s="19" t="s">
        <v>1552</v>
      </c>
      <c r="E172" s="20" t="s">
        <v>2371</v>
      </c>
      <c r="F172" s="38" t="s">
        <v>29</v>
      </c>
      <c r="G172" s="29" t="s">
        <v>2372</v>
      </c>
      <c r="H172" s="21">
        <v>4</v>
      </c>
      <c r="I172" s="19" t="s">
        <v>2373</v>
      </c>
      <c r="J172" s="19" t="s">
        <v>2374</v>
      </c>
    </row>
    <row r="173" ht="31" customHeight="1" spans="1:10">
      <c r="A173" s="12" t="s">
        <v>1697</v>
      </c>
      <c r="B173" s="21" t="s">
        <v>2375</v>
      </c>
      <c r="C173" s="22" t="s">
        <v>27</v>
      </c>
      <c r="D173" s="19" t="s">
        <v>1552</v>
      </c>
      <c r="E173" s="20" t="s">
        <v>2376</v>
      </c>
      <c r="F173" s="38" t="s">
        <v>16</v>
      </c>
      <c r="G173" s="29" t="s">
        <v>2377</v>
      </c>
      <c r="H173" s="21">
        <v>3</v>
      </c>
      <c r="I173" s="19" t="s">
        <v>2378</v>
      </c>
      <c r="J173" s="19" t="s">
        <v>2379</v>
      </c>
    </row>
    <row r="174" ht="31" customHeight="1" spans="1:10">
      <c r="A174" s="12" t="s">
        <v>1697</v>
      </c>
      <c r="B174" s="21" t="s">
        <v>2380</v>
      </c>
      <c r="C174" s="22" t="s">
        <v>27</v>
      </c>
      <c r="D174" s="19" t="s">
        <v>1552</v>
      </c>
      <c r="E174" s="20" t="s">
        <v>2381</v>
      </c>
      <c r="F174" s="38" t="s">
        <v>16</v>
      </c>
      <c r="G174" s="29" t="s">
        <v>2382</v>
      </c>
      <c r="H174" s="21">
        <v>4</v>
      </c>
      <c r="I174" s="19" t="s">
        <v>2383</v>
      </c>
      <c r="J174" s="19" t="s">
        <v>618</v>
      </c>
    </row>
    <row r="175" ht="31" customHeight="1" spans="1:10">
      <c r="A175" s="12" t="s">
        <v>1697</v>
      </c>
      <c r="B175" s="21" t="s">
        <v>2384</v>
      </c>
      <c r="C175" s="22" t="s">
        <v>27</v>
      </c>
      <c r="D175" s="19" t="s">
        <v>1552</v>
      </c>
      <c r="E175" s="20" t="s">
        <v>2385</v>
      </c>
      <c r="F175" s="38" t="s">
        <v>16</v>
      </c>
      <c r="G175" s="29" t="s">
        <v>2386</v>
      </c>
      <c r="H175" s="21">
        <v>3</v>
      </c>
      <c r="I175" s="19" t="s">
        <v>2387</v>
      </c>
      <c r="J175" s="19" t="s">
        <v>2388</v>
      </c>
    </row>
    <row r="176" ht="31" customHeight="1" spans="1:10">
      <c r="A176" s="12" t="s">
        <v>1697</v>
      </c>
      <c r="B176" s="21" t="s">
        <v>2389</v>
      </c>
      <c r="C176" s="22" t="s">
        <v>27</v>
      </c>
      <c r="D176" s="19" t="s">
        <v>1552</v>
      </c>
      <c r="E176" s="20" t="s">
        <v>2390</v>
      </c>
      <c r="F176" s="38" t="s">
        <v>16</v>
      </c>
      <c r="G176" s="29" t="s">
        <v>2391</v>
      </c>
      <c r="H176" s="21">
        <v>3</v>
      </c>
      <c r="I176" s="19" t="s">
        <v>2392</v>
      </c>
      <c r="J176" s="19" t="s">
        <v>2393</v>
      </c>
    </row>
    <row r="177" ht="31" customHeight="1" spans="1:10">
      <c r="A177" s="12" t="s">
        <v>1697</v>
      </c>
      <c r="B177" s="21" t="s">
        <v>2394</v>
      </c>
      <c r="C177" s="22" t="s">
        <v>27</v>
      </c>
      <c r="D177" s="19" t="s">
        <v>1552</v>
      </c>
      <c r="E177" s="20" t="s">
        <v>2395</v>
      </c>
      <c r="F177" s="38" t="s">
        <v>16</v>
      </c>
      <c r="G177" s="29" t="s">
        <v>2396</v>
      </c>
      <c r="H177" s="21">
        <v>4</v>
      </c>
      <c r="I177" s="19" t="s">
        <v>2397</v>
      </c>
      <c r="J177" s="19" t="s">
        <v>2398</v>
      </c>
    </row>
    <row r="178" ht="31" customHeight="1" spans="1:10">
      <c r="A178" s="12" t="s">
        <v>1697</v>
      </c>
      <c r="B178" s="21" t="s">
        <v>2399</v>
      </c>
      <c r="C178" s="22" t="s">
        <v>27</v>
      </c>
      <c r="D178" s="19" t="s">
        <v>1552</v>
      </c>
      <c r="E178" s="20" t="s">
        <v>2400</v>
      </c>
      <c r="F178" s="38" t="s">
        <v>16</v>
      </c>
      <c r="G178" s="29" t="s">
        <v>2401</v>
      </c>
      <c r="H178" s="21">
        <v>4</v>
      </c>
      <c r="I178" s="19" t="s">
        <v>2402</v>
      </c>
      <c r="J178" s="19" t="s">
        <v>2403</v>
      </c>
    </row>
    <row r="179" ht="31" customHeight="1" spans="1:10">
      <c r="A179" s="12" t="s">
        <v>1697</v>
      </c>
      <c r="B179" s="21" t="s">
        <v>2404</v>
      </c>
      <c r="C179" s="22" t="s">
        <v>27</v>
      </c>
      <c r="D179" s="19" t="s">
        <v>1552</v>
      </c>
      <c r="E179" s="20" t="s">
        <v>2405</v>
      </c>
      <c r="F179" s="38" t="s">
        <v>16</v>
      </c>
      <c r="G179" s="29" t="s">
        <v>2406</v>
      </c>
      <c r="H179" s="21">
        <v>3</v>
      </c>
      <c r="I179" s="19" t="s">
        <v>2407</v>
      </c>
      <c r="J179" s="19" t="s">
        <v>2408</v>
      </c>
    </row>
    <row r="180" ht="31" customHeight="1" spans="1:10">
      <c r="A180" s="12" t="s">
        <v>1697</v>
      </c>
      <c r="B180" s="21" t="s">
        <v>2409</v>
      </c>
      <c r="C180" s="22" t="s">
        <v>27</v>
      </c>
      <c r="D180" s="19" t="s">
        <v>1552</v>
      </c>
      <c r="E180" s="20" t="s">
        <v>2410</v>
      </c>
      <c r="F180" s="38" t="s">
        <v>29</v>
      </c>
      <c r="G180" s="29" t="s">
        <v>2411</v>
      </c>
      <c r="H180" s="21">
        <v>3</v>
      </c>
      <c r="I180" s="19" t="s">
        <v>2412</v>
      </c>
      <c r="J180" s="19" t="s">
        <v>2413</v>
      </c>
    </row>
    <row r="181" ht="31" customHeight="1" spans="1:10">
      <c r="A181" s="12" t="s">
        <v>1697</v>
      </c>
      <c r="B181" s="21" t="s">
        <v>2414</v>
      </c>
      <c r="C181" s="22" t="s">
        <v>27</v>
      </c>
      <c r="D181" s="19" t="s">
        <v>1552</v>
      </c>
      <c r="E181" s="20" t="s">
        <v>2415</v>
      </c>
      <c r="F181" s="38" t="s">
        <v>16</v>
      </c>
      <c r="G181" s="29" t="s">
        <v>2416</v>
      </c>
      <c r="H181" s="21">
        <v>5</v>
      </c>
      <c r="I181" s="19" t="s">
        <v>2417</v>
      </c>
      <c r="J181" s="19" t="s">
        <v>2418</v>
      </c>
    </row>
    <row r="182" ht="31" customHeight="1" spans="1:10">
      <c r="A182" s="12" t="s">
        <v>1697</v>
      </c>
      <c r="B182" s="21" t="s">
        <v>2419</v>
      </c>
      <c r="C182" s="22" t="s">
        <v>27</v>
      </c>
      <c r="D182" s="19" t="s">
        <v>1552</v>
      </c>
      <c r="E182" s="45" t="s">
        <v>2420</v>
      </c>
      <c r="F182" s="38" t="s">
        <v>16</v>
      </c>
      <c r="G182" s="29" t="s">
        <v>2421</v>
      </c>
      <c r="H182" s="21">
        <v>3</v>
      </c>
      <c r="I182" s="19" t="s">
        <v>2422</v>
      </c>
      <c r="J182" s="19" t="s">
        <v>2423</v>
      </c>
    </row>
    <row r="183" ht="31" customHeight="1" spans="1:10">
      <c r="A183" s="12" t="s">
        <v>1697</v>
      </c>
      <c r="B183" s="21" t="s">
        <v>2424</v>
      </c>
      <c r="C183" s="22" t="s">
        <v>27</v>
      </c>
      <c r="D183" s="19" t="s">
        <v>1552</v>
      </c>
      <c r="E183" s="20" t="s">
        <v>2425</v>
      </c>
      <c r="F183" s="38" t="s">
        <v>16</v>
      </c>
      <c r="G183" s="29" t="s">
        <v>2426</v>
      </c>
      <c r="H183" s="21">
        <v>4</v>
      </c>
      <c r="I183" s="19" t="s">
        <v>2427</v>
      </c>
      <c r="J183" s="19" t="s">
        <v>2428</v>
      </c>
    </row>
    <row r="184" ht="31" customHeight="1" spans="1:10">
      <c r="A184" s="12" t="s">
        <v>1697</v>
      </c>
      <c r="B184" s="21" t="s">
        <v>2429</v>
      </c>
      <c r="C184" s="22" t="s">
        <v>27</v>
      </c>
      <c r="D184" s="19" t="s">
        <v>1552</v>
      </c>
      <c r="E184" s="20" t="s">
        <v>2430</v>
      </c>
      <c r="F184" s="38" t="s">
        <v>16</v>
      </c>
      <c r="G184" s="29" t="s">
        <v>2431</v>
      </c>
      <c r="H184" s="21">
        <v>5</v>
      </c>
      <c r="I184" s="19" t="s">
        <v>2432</v>
      </c>
      <c r="J184" s="19" t="s">
        <v>2433</v>
      </c>
    </row>
    <row r="185" ht="31" customHeight="1" spans="1:10">
      <c r="A185" s="12" t="s">
        <v>1697</v>
      </c>
      <c r="B185" s="21" t="s">
        <v>2434</v>
      </c>
      <c r="C185" s="22" t="s">
        <v>27</v>
      </c>
      <c r="D185" s="19" t="s">
        <v>1552</v>
      </c>
      <c r="E185" s="20" t="s">
        <v>2435</v>
      </c>
      <c r="F185" s="38" t="s">
        <v>16</v>
      </c>
      <c r="G185" s="29" t="s">
        <v>2436</v>
      </c>
      <c r="H185" s="21">
        <v>4</v>
      </c>
      <c r="I185" s="19" t="s">
        <v>2437</v>
      </c>
      <c r="J185" s="19" t="s">
        <v>2438</v>
      </c>
    </row>
    <row r="186" ht="31" customHeight="1" spans="1:10">
      <c r="A186" s="12" t="s">
        <v>1697</v>
      </c>
      <c r="B186" s="21" t="s">
        <v>2439</v>
      </c>
      <c r="C186" s="22" t="s">
        <v>27</v>
      </c>
      <c r="D186" s="19" t="s">
        <v>1552</v>
      </c>
      <c r="E186" s="20" t="s">
        <v>2440</v>
      </c>
      <c r="F186" s="38" t="s">
        <v>16</v>
      </c>
      <c r="G186" s="29" t="s">
        <v>2441</v>
      </c>
      <c r="H186" s="21">
        <v>3</v>
      </c>
      <c r="I186" s="19" t="s">
        <v>2442</v>
      </c>
      <c r="J186" s="19" t="s">
        <v>2443</v>
      </c>
    </row>
    <row r="187" ht="31" customHeight="1" spans="1:10">
      <c r="A187" s="12" t="s">
        <v>1697</v>
      </c>
      <c r="B187" s="21" t="s">
        <v>2444</v>
      </c>
      <c r="C187" s="22" t="s">
        <v>27</v>
      </c>
      <c r="D187" s="19" t="s">
        <v>1552</v>
      </c>
      <c r="E187" s="20" t="s">
        <v>2445</v>
      </c>
      <c r="F187" s="38" t="s">
        <v>16</v>
      </c>
      <c r="G187" s="29" t="s">
        <v>2446</v>
      </c>
      <c r="H187" s="21">
        <v>3</v>
      </c>
      <c r="I187" s="19" t="s">
        <v>2447</v>
      </c>
      <c r="J187" s="19" t="s">
        <v>2448</v>
      </c>
    </row>
    <row r="188" ht="31" customHeight="1" spans="1:10">
      <c r="A188" s="12" t="s">
        <v>1697</v>
      </c>
      <c r="B188" s="21" t="s">
        <v>2449</v>
      </c>
      <c r="C188" s="22" t="s">
        <v>27</v>
      </c>
      <c r="D188" s="19" t="s">
        <v>1552</v>
      </c>
      <c r="E188" s="20" t="s">
        <v>2450</v>
      </c>
      <c r="F188" s="38" t="s">
        <v>16</v>
      </c>
      <c r="G188" s="29" t="s">
        <v>2451</v>
      </c>
      <c r="H188" s="21">
        <v>3</v>
      </c>
      <c r="I188" s="19" t="s">
        <v>2452</v>
      </c>
      <c r="J188" s="19" t="s">
        <v>2453</v>
      </c>
    </row>
    <row r="189" ht="31" customHeight="1" spans="1:10">
      <c r="A189" s="12" t="s">
        <v>1697</v>
      </c>
      <c r="B189" s="21" t="s">
        <v>2454</v>
      </c>
      <c r="C189" s="22" t="s">
        <v>27</v>
      </c>
      <c r="D189" s="19" t="s">
        <v>1552</v>
      </c>
      <c r="E189" s="20" t="s">
        <v>2455</v>
      </c>
      <c r="F189" s="38" t="s">
        <v>16</v>
      </c>
      <c r="G189" s="29" t="s">
        <v>2456</v>
      </c>
      <c r="H189" s="21">
        <v>4</v>
      </c>
      <c r="I189" s="19" t="s">
        <v>2457</v>
      </c>
      <c r="J189" s="19" t="s">
        <v>2458</v>
      </c>
    </row>
    <row r="190" ht="31" customHeight="1" spans="1:10">
      <c r="A190" s="12" t="s">
        <v>1697</v>
      </c>
      <c r="B190" s="21" t="s">
        <v>2459</v>
      </c>
      <c r="C190" s="22" t="s">
        <v>27</v>
      </c>
      <c r="D190" s="19" t="s">
        <v>1552</v>
      </c>
      <c r="E190" s="20" t="s">
        <v>2460</v>
      </c>
      <c r="F190" s="38" t="s">
        <v>16</v>
      </c>
      <c r="G190" s="29" t="s">
        <v>2461</v>
      </c>
      <c r="H190" s="21">
        <v>3</v>
      </c>
      <c r="I190" s="19" t="s">
        <v>2462</v>
      </c>
      <c r="J190" s="19" t="s">
        <v>2463</v>
      </c>
    </row>
    <row r="191" ht="31" customHeight="1" spans="1:10">
      <c r="A191" s="12" t="s">
        <v>1697</v>
      </c>
      <c r="B191" s="21" t="s">
        <v>2464</v>
      </c>
      <c r="C191" s="22" t="s">
        <v>27</v>
      </c>
      <c r="D191" s="19" t="s">
        <v>1552</v>
      </c>
      <c r="E191" s="20" t="s">
        <v>2465</v>
      </c>
      <c r="F191" s="38" t="s">
        <v>16</v>
      </c>
      <c r="G191" s="29" t="s">
        <v>1871</v>
      </c>
      <c r="H191" s="21">
        <v>3</v>
      </c>
      <c r="I191" s="19" t="s">
        <v>2466</v>
      </c>
      <c r="J191" s="19" t="s">
        <v>2467</v>
      </c>
    </row>
    <row r="192" ht="31" customHeight="1" spans="1:10">
      <c r="A192" s="12" t="s">
        <v>1697</v>
      </c>
      <c r="B192" s="21" t="s">
        <v>2468</v>
      </c>
      <c r="C192" s="22" t="s">
        <v>27</v>
      </c>
      <c r="D192" s="19" t="s">
        <v>1552</v>
      </c>
      <c r="E192" s="20" t="s">
        <v>2469</v>
      </c>
      <c r="F192" s="38" t="s">
        <v>16</v>
      </c>
      <c r="G192" s="29" t="s">
        <v>2470</v>
      </c>
      <c r="H192" s="21">
        <v>5</v>
      </c>
      <c r="I192" s="19" t="s">
        <v>2471</v>
      </c>
      <c r="J192" s="19" t="s">
        <v>2472</v>
      </c>
    </row>
    <row r="193" ht="31" customHeight="1" spans="1:10">
      <c r="A193" s="12" t="s">
        <v>1697</v>
      </c>
      <c r="B193" s="21" t="s">
        <v>2473</v>
      </c>
      <c r="C193" s="22" t="s">
        <v>27</v>
      </c>
      <c r="D193" s="19" t="s">
        <v>1552</v>
      </c>
      <c r="E193" s="20" t="s">
        <v>2474</v>
      </c>
      <c r="F193" s="38" t="s">
        <v>16</v>
      </c>
      <c r="G193" s="29" t="s">
        <v>2475</v>
      </c>
      <c r="H193" s="21">
        <v>4</v>
      </c>
      <c r="I193" s="19" t="s">
        <v>2476</v>
      </c>
      <c r="J193" s="19" t="s">
        <v>1528</v>
      </c>
    </row>
    <row r="194" ht="31" customHeight="1" spans="1:10">
      <c r="A194" s="12" t="s">
        <v>1697</v>
      </c>
      <c r="B194" s="21" t="s">
        <v>2477</v>
      </c>
      <c r="C194" s="22" t="s">
        <v>27</v>
      </c>
      <c r="D194" s="19" t="s">
        <v>1552</v>
      </c>
      <c r="E194" s="20" t="s">
        <v>2478</v>
      </c>
      <c r="F194" s="38" t="s">
        <v>16</v>
      </c>
      <c r="G194" s="29" t="s">
        <v>2479</v>
      </c>
      <c r="H194" s="21">
        <v>5</v>
      </c>
      <c r="I194" s="19" t="s">
        <v>2480</v>
      </c>
      <c r="J194" s="19" t="s">
        <v>1528</v>
      </c>
    </row>
    <row r="195" ht="31" customHeight="1" spans="1:10">
      <c r="A195" s="12" t="s">
        <v>1697</v>
      </c>
      <c r="B195" s="21" t="s">
        <v>2481</v>
      </c>
      <c r="C195" s="22" t="s">
        <v>27</v>
      </c>
      <c r="D195" s="19" t="s">
        <v>1552</v>
      </c>
      <c r="E195" s="20" t="s">
        <v>2482</v>
      </c>
      <c r="F195" s="38" t="s">
        <v>16</v>
      </c>
      <c r="G195" s="29" t="s">
        <v>24</v>
      </c>
      <c r="H195" s="21">
        <v>3</v>
      </c>
      <c r="I195" s="19" t="s">
        <v>2483</v>
      </c>
      <c r="J195" s="19" t="s">
        <v>600</v>
      </c>
    </row>
    <row r="196" ht="31" customHeight="1" spans="1:10">
      <c r="A196" s="12" t="s">
        <v>1697</v>
      </c>
      <c r="B196" s="21" t="s">
        <v>2484</v>
      </c>
      <c r="C196" s="22" t="s">
        <v>27</v>
      </c>
      <c r="D196" s="19" t="s">
        <v>1552</v>
      </c>
      <c r="E196" s="20" t="s">
        <v>2485</v>
      </c>
      <c r="F196" s="38" t="s">
        <v>16</v>
      </c>
      <c r="G196" s="29" t="s">
        <v>2486</v>
      </c>
      <c r="H196" s="21">
        <v>5</v>
      </c>
      <c r="I196" s="19" t="s">
        <v>2487</v>
      </c>
      <c r="J196" s="19" t="s">
        <v>2488</v>
      </c>
    </row>
    <row r="197" ht="31" customHeight="1" spans="1:10">
      <c r="A197" s="12" t="s">
        <v>1697</v>
      </c>
      <c r="B197" s="21" t="s">
        <v>2489</v>
      </c>
      <c r="C197" s="22" t="s">
        <v>27</v>
      </c>
      <c r="D197" s="19" t="s">
        <v>1552</v>
      </c>
      <c r="E197" s="20" t="s">
        <v>2490</v>
      </c>
      <c r="F197" s="38" t="s">
        <v>16</v>
      </c>
      <c r="G197" s="29" t="s">
        <v>2491</v>
      </c>
      <c r="H197" s="21">
        <v>3</v>
      </c>
      <c r="I197" s="19" t="s">
        <v>2492</v>
      </c>
      <c r="J197" s="19" t="s">
        <v>2493</v>
      </c>
    </row>
    <row r="198" ht="31" customHeight="1" spans="1:10">
      <c r="A198" s="12" t="s">
        <v>1697</v>
      </c>
      <c r="B198" s="21" t="s">
        <v>2494</v>
      </c>
      <c r="C198" s="22" t="s">
        <v>27</v>
      </c>
      <c r="D198" s="19" t="s">
        <v>1552</v>
      </c>
      <c r="E198" s="20" t="s">
        <v>2495</v>
      </c>
      <c r="F198" s="38" t="s">
        <v>16</v>
      </c>
      <c r="G198" s="29" t="s">
        <v>2496</v>
      </c>
      <c r="H198" s="21">
        <v>5</v>
      </c>
      <c r="I198" s="19" t="s">
        <v>2497</v>
      </c>
      <c r="J198" s="19" t="s">
        <v>2498</v>
      </c>
    </row>
    <row r="199" ht="31" customHeight="1" spans="1:10">
      <c r="A199" s="12" t="s">
        <v>1697</v>
      </c>
      <c r="B199" s="21" t="s">
        <v>2499</v>
      </c>
      <c r="C199" s="22" t="s">
        <v>27</v>
      </c>
      <c r="D199" s="19" t="s">
        <v>1552</v>
      </c>
      <c r="E199" s="20" t="s">
        <v>2500</v>
      </c>
      <c r="F199" s="38" t="s">
        <v>16</v>
      </c>
      <c r="G199" s="29" t="s">
        <v>2501</v>
      </c>
      <c r="H199" s="21">
        <v>3</v>
      </c>
      <c r="I199" s="19" t="s">
        <v>2502</v>
      </c>
      <c r="J199" s="19" t="s">
        <v>2503</v>
      </c>
    </row>
    <row r="200" ht="31" customHeight="1" spans="1:10">
      <c r="A200" s="12" t="s">
        <v>1697</v>
      </c>
      <c r="B200" s="21" t="s">
        <v>2504</v>
      </c>
      <c r="C200" s="22" t="s">
        <v>27</v>
      </c>
      <c r="D200" s="19" t="s">
        <v>1552</v>
      </c>
      <c r="E200" s="20" t="s">
        <v>2505</v>
      </c>
      <c r="F200" s="38" t="s">
        <v>16</v>
      </c>
      <c r="G200" s="29" t="s">
        <v>2506</v>
      </c>
      <c r="H200" s="21">
        <v>3</v>
      </c>
      <c r="I200" s="19" t="s">
        <v>2507</v>
      </c>
      <c r="J200" s="19" t="s">
        <v>2508</v>
      </c>
    </row>
    <row r="201" ht="31" customHeight="1" spans="1:10">
      <c r="A201" s="12" t="s">
        <v>1697</v>
      </c>
      <c r="B201" s="21" t="s">
        <v>2509</v>
      </c>
      <c r="C201" s="22" t="s">
        <v>27</v>
      </c>
      <c r="D201" s="19" t="s">
        <v>1552</v>
      </c>
      <c r="E201" s="20" t="s">
        <v>2510</v>
      </c>
      <c r="F201" s="38" t="s">
        <v>29</v>
      </c>
      <c r="G201" s="29" t="s">
        <v>2511</v>
      </c>
      <c r="H201" s="21">
        <v>4</v>
      </c>
      <c r="I201" s="19" t="s">
        <v>2512</v>
      </c>
      <c r="J201" s="19" t="s">
        <v>2513</v>
      </c>
    </row>
    <row r="202" ht="31" customHeight="1" spans="1:10">
      <c r="A202" s="12" t="s">
        <v>1697</v>
      </c>
      <c r="B202" s="21" t="s">
        <v>2514</v>
      </c>
      <c r="C202" s="22" t="s">
        <v>27</v>
      </c>
      <c r="D202" s="19" t="s">
        <v>1552</v>
      </c>
      <c r="E202" s="20" t="s">
        <v>2515</v>
      </c>
      <c r="F202" s="38" t="s">
        <v>16</v>
      </c>
      <c r="G202" s="29" t="s">
        <v>2516</v>
      </c>
      <c r="H202" s="21">
        <v>5</v>
      </c>
      <c r="I202" s="19" t="s">
        <v>2517</v>
      </c>
      <c r="J202" s="19" t="s">
        <v>2518</v>
      </c>
    </row>
    <row r="203" ht="31" customHeight="1" spans="1:10">
      <c r="A203" s="12" t="s">
        <v>1697</v>
      </c>
      <c r="B203" s="21" t="s">
        <v>2519</v>
      </c>
      <c r="C203" s="22" t="s">
        <v>27</v>
      </c>
      <c r="D203" s="19" t="s">
        <v>1552</v>
      </c>
      <c r="E203" s="20" t="s">
        <v>2520</v>
      </c>
      <c r="F203" s="38" t="s">
        <v>16</v>
      </c>
      <c r="G203" s="29" t="s">
        <v>2521</v>
      </c>
      <c r="H203" s="21">
        <v>3</v>
      </c>
      <c r="I203" s="19" t="s">
        <v>2522</v>
      </c>
      <c r="J203" s="19" t="s">
        <v>2364</v>
      </c>
    </row>
    <row r="204" ht="31" customHeight="1" spans="1:10">
      <c r="A204" s="12" t="s">
        <v>1697</v>
      </c>
      <c r="B204" s="21" t="s">
        <v>2523</v>
      </c>
      <c r="C204" s="22" t="s">
        <v>27</v>
      </c>
      <c r="D204" s="19" t="s">
        <v>1552</v>
      </c>
      <c r="E204" s="20" t="s">
        <v>2524</v>
      </c>
      <c r="F204" s="38" t="s">
        <v>16</v>
      </c>
      <c r="G204" s="29" t="s">
        <v>2525</v>
      </c>
      <c r="H204" s="21">
        <v>3</v>
      </c>
      <c r="I204" s="19" t="s">
        <v>2526</v>
      </c>
      <c r="J204" s="19" t="s">
        <v>2493</v>
      </c>
    </row>
    <row r="205" ht="31" customHeight="1" spans="1:10">
      <c r="A205" s="12" t="s">
        <v>1697</v>
      </c>
      <c r="B205" s="21" t="s">
        <v>2527</v>
      </c>
      <c r="C205" s="22" t="s">
        <v>27</v>
      </c>
      <c r="D205" s="19" t="s">
        <v>1552</v>
      </c>
      <c r="E205" s="20" t="s">
        <v>2528</v>
      </c>
      <c r="F205" s="38" t="s">
        <v>16</v>
      </c>
      <c r="G205" s="29" t="s">
        <v>2529</v>
      </c>
      <c r="H205" s="21">
        <v>5</v>
      </c>
      <c r="I205" s="19" t="s">
        <v>2530</v>
      </c>
      <c r="J205" s="19" t="s">
        <v>2531</v>
      </c>
    </row>
    <row r="206" ht="31" customHeight="1" spans="1:10">
      <c r="A206" s="12" t="s">
        <v>1697</v>
      </c>
      <c r="B206" s="21" t="s">
        <v>2532</v>
      </c>
      <c r="C206" s="22" t="s">
        <v>27</v>
      </c>
      <c r="D206" s="19" t="s">
        <v>1552</v>
      </c>
      <c r="E206" s="20" t="s">
        <v>2533</v>
      </c>
      <c r="F206" s="38" t="s">
        <v>16</v>
      </c>
      <c r="G206" s="29" t="s">
        <v>2534</v>
      </c>
      <c r="H206" s="21">
        <v>3</v>
      </c>
      <c r="I206" s="19" t="s">
        <v>2535</v>
      </c>
      <c r="J206" s="19" t="s">
        <v>2536</v>
      </c>
    </row>
    <row r="207" ht="31" customHeight="1" spans="1:10">
      <c r="A207" s="12" t="s">
        <v>1697</v>
      </c>
      <c r="B207" s="21" t="s">
        <v>2537</v>
      </c>
      <c r="C207" s="22" t="s">
        <v>27</v>
      </c>
      <c r="D207" s="19" t="s">
        <v>1552</v>
      </c>
      <c r="E207" s="20" t="s">
        <v>2538</v>
      </c>
      <c r="F207" s="38" t="s">
        <v>16</v>
      </c>
      <c r="G207" s="29" t="s">
        <v>2539</v>
      </c>
      <c r="H207" s="21">
        <v>4</v>
      </c>
      <c r="I207" s="19" t="s">
        <v>2540</v>
      </c>
      <c r="J207" s="19" t="s">
        <v>2541</v>
      </c>
    </row>
    <row r="208" ht="31" customHeight="1" spans="1:10">
      <c r="A208" s="12" t="s">
        <v>1697</v>
      </c>
      <c r="B208" s="21" t="s">
        <v>2542</v>
      </c>
      <c r="C208" s="22" t="s">
        <v>27</v>
      </c>
      <c r="D208" s="19" t="s">
        <v>1552</v>
      </c>
      <c r="E208" s="20" t="s">
        <v>2543</v>
      </c>
      <c r="F208" s="19" t="s">
        <v>16</v>
      </c>
      <c r="G208" s="19" t="s">
        <v>2544</v>
      </c>
      <c r="H208" s="21">
        <v>4</v>
      </c>
      <c r="I208" s="19" t="s">
        <v>2545</v>
      </c>
      <c r="J208" s="19" t="s">
        <v>2546</v>
      </c>
    </row>
    <row r="209" ht="31" customHeight="1" spans="1:10">
      <c r="A209" s="12" t="s">
        <v>1697</v>
      </c>
      <c r="B209" s="21" t="s">
        <v>2547</v>
      </c>
      <c r="C209" s="22" t="s">
        <v>27</v>
      </c>
      <c r="D209" s="19" t="s">
        <v>1552</v>
      </c>
      <c r="E209" s="20" t="s">
        <v>2548</v>
      </c>
      <c r="F209" s="19" t="s">
        <v>16</v>
      </c>
      <c r="G209" s="19" t="s">
        <v>2549</v>
      </c>
      <c r="H209" s="21">
        <v>5</v>
      </c>
      <c r="I209" s="19" t="s">
        <v>2550</v>
      </c>
      <c r="J209" s="19" t="s">
        <v>2551</v>
      </c>
    </row>
    <row r="210" ht="31" customHeight="1" spans="1:10">
      <c r="A210" s="12" t="s">
        <v>1697</v>
      </c>
      <c r="B210" s="21" t="s">
        <v>2552</v>
      </c>
      <c r="C210" s="22" t="s">
        <v>27</v>
      </c>
      <c r="D210" s="19" t="s">
        <v>1552</v>
      </c>
      <c r="E210" s="20" t="s">
        <v>2553</v>
      </c>
      <c r="F210" s="19" t="s">
        <v>29</v>
      </c>
      <c r="G210" s="19" t="s">
        <v>2554</v>
      </c>
      <c r="H210" s="21">
        <v>3</v>
      </c>
      <c r="I210" s="19" t="s">
        <v>2555</v>
      </c>
      <c r="J210" s="19" t="s">
        <v>2556</v>
      </c>
    </row>
    <row r="211" ht="31" customHeight="1" spans="1:10">
      <c r="A211" s="12" t="s">
        <v>1697</v>
      </c>
      <c r="B211" s="21" t="s">
        <v>2557</v>
      </c>
      <c r="C211" s="22" t="s">
        <v>27</v>
      </c>
      <c r="D211" s="19" t="s">
        <v>1552</v>
      </c>
      <c r="E211" s="20" t="s">
        <v>2558</v>
      </c>
      <c r="F211" s="19" t="s">
        <v>16</v>
      </c>
      <c r="G211" s="19" t="s">
        <v>2559</v>
      </c>
      <c r="H211" s="21">
        <v>3</v>
      </c>
      <c r="I211" s="19" t="s">
        <v>2560</v>
      </c>
      <c r="J211" s="19" t="s">
        <v>2561</v>
      </c>
    </row>
    <row r="212" ht="31" customHeight="1" spans="1:10">
      <c r="A212" s="12" t="s">
        <v>1697</v>
      </c>
      <c r="B212" s="21" t="s">
        <v>2562</v>
      </c>
      <c r="C212" s="22" t="s">
        <v>34</v>
      </c>
      <c r="D212" s="19" t="s">
        <v>1552</v>
      </c>
      <c r="E212" s="20" t="s">
        <v>2563</v>
      </c>
      <c r="F212" s="19" t="s">
        <v>16</v>
      </c>
      <c r="G212" s="19" t="s">
        <v>2564</v>
      </c>
      <c r="H212" s="21">
        <v>5</v>
      </c>
      <c r="I212" s="19" t="s">
        <v>2565</v>
      </c>
      <c r="J212" s="19" t="s">
        <v>2566</v>
      </c>
    </row>
    <row r="213" ht="31" customHeight="1" spans="1:10">
      <c r="A213" s="12" t="s">
        <v>1697</v>
      </c>
      <c r="B213" s="21" t="s">
        <v>2567</v>
      </c>
      <c r="C213" s="22" t="s">
        <v>34</v>
      </c>
      <c r="D213" s="19" t="s">
        <v>1552</v>
      </c>
      <c r="E213" s="20" t="s">
        <v>2568</v>
      </c>
      <c r="F213" s="38" t="s">
        <v>16</v>
      </c>
      <c r="G213" s="29" t="s">
        <v>2569</v>
      </c>
      <c r="H213" s="21">
        <v>3</v>
      </c>
      <c r="I213" s="19" t="s">
        <v>2570</v>
      </c>
      <c r="J213" s="19" t="s">
        <v>2571</v>
      </c>
    </row>
    <row r="214" ht="31" customHeight="1" spans="1:10">
      <c r="A214" s="12" t="s">
        <v>1697</v>
      </c>
      <c r="B214" s="21" t="s">
        <v>2572</v>
      </c>
      <c r="C214" s="22" t="s">
        <v>34</v>
      </c>
      <c r="D214" s="19" t="s">
        <v>1552</v>
      </c>
      <c r="E214" s="20" t="s">
        <v>2573</v>
      </c>
      <c r="F214" s="38" t="s">
        <v>16</v>
      </c>
      <c r="G214" s="19" t="s">
        <v>2574</v>
      </c>
      <c r="H214" s="21">
        <v>3</v>
      </c>
      <c r="I214" s="19" t="s">
        <v>2575</v>
      </c>
      <c r="J214" s="19" t="s">
        <v>2576</v>
      </c>
    </row>
    <row r="215" ht="31" customHeight="1" spans="1:10">
      <c r="A215" s="12" t="s">
        <v>1697</v>
      </c>
      <c r="B215" s="21" t="s">
        <v>2577</v>
      </c>
      <c r="C215" s="22" t="s">
        <v>34</v>
      </c>
      <c r="D215" s="19" t="s">
        <v>1552</v>
      </c>
      <c r="E215" s="20" t="s">
        <v>2578</v>
      </c>
      <c r="F215" s="38" t="s">
        <v>16</v>
      </c>
      <c r="G215" s="19" t="s">
        <v>2579</v>
      </c>
      <c r="H215" s="21">
        <v>4</v>
      </c>
      <c r="I215" s="19" t="s">
        <v>2580</v>
      </c>
      <c r="J215" s="19" t="s">
        <v>2581</v>
      </c>
    </row>
    <row r="216" ht="31" customHeight="1" spans="1:10">
      <c r="A216" s="12" t="s">
        <v>1697</v>
      </c>
      <c r="B216" s="21" t="s">
        <v>2582</v>
      </c>
      <c r="C216" s="22" t="s">
        <v>34</v>
      </c>
      <c r="D216" s="19" t="s">
        <v>1552</v>
      </c>
      <c r="E216" s="20" t="s">
        <v>2583</v>
      </c>
      <c r="F216" s="38" t="s">
        <v>16</v>
      </c>
      <c r="G216" s="29" t="s">
        <v>2584</v>
      </c>
      <c r="H216" s="21">
        <v>5</v>
      </c>
      <c r="I216" s="19" t="s">
        <v>2585</v>
      </c>
      <c r="J216" s="19" t="s">
        <v>757</v>
      </c>
    </row>
    <row r="217" ht="31" customHeight="1" spans="1:10">
      <c r="A217" s="12" t="s">
        <v>1697</v>
      </c>
      <c r="B217" s="21" t="s">
        <v>2586</v>
      </c>
      <c r="C217" s="22" t="s">
        <v>34</v>
      </c>
      <c r="D217" s="19" t="s">
        <v>1552</v>
      </c>
      <c r="E217" s="20" t="s">
        <v>2587</v>
      </c>
      <c r="F217" s="38" t="s">
        <v>16</v>
      </c>
      <c r="G217" s="19" t="s">
        <v>2588</v>
      </c>
      <c r="H217" s="21">
        <v>4</v>
      </c>
      <c r="I217" s="19" t="s">
        <v>2589</v>
      </c>
      <c r="J217" s="19" t="s">
        <v>762</v>
      </c>
    </row>
    <row r="218" ht="31" customHeight="1" spans="1:10">
      <c r="A218" s="12" t="s">
        <v>1697</v>
      </c>
      <c r="B218" s="21" t="s">
        <v>2590</v>
      </c>
      <c r="C218" s="22" t="s">
        <v>34</v>
      </c>
      <c r="D218" s="19" t="s">
        <v>1552</v>
      </c>
      <c r="E218" s="20" t="s">
        <v>2591</v>
      </c>
      <c r="F218" s="38" t="s">
        <v>16</v>
      </c>
      <c r="G218" s="19" t="s">
        <v>2592</v>
      </c>
      <c r="H218" s="21">
        <v>5</v>
      </c>
      <c r="I218" s="19" t="s">
        <v>2593</v>
      </c>
      <c r="J218" s="19" t="s">
        <v>786</v>
      </c>
    </row>
    <row r="219" ht="31" customHeight="1" spans="1:10">
      <c r="A219" s="12" t="s">
        <v>1697</v>
      </c>
      <c r="B219" s="21" t="s">
        <v>2594</v>
      </c>
      <c r="C219" s="22" t="s">
        <v>34</v>
      </c>
      <c r="D219" s="19" t="s">
        <v>1552</v>
      </c>
      <c r="E219" s="55" t="s">
        <v>2595</v>
      </c>
      <c r="F219" s="38" t="s">
        <v>16</v>
      </c>
      <c r="G219" s="19" t="s">
        <v>2596</v>
      </c>
      <c r="H219" s="21">
        <v>5</v>
      </c>
      <c r="I219" s="19" t="s">
        <v>2597</v>
      </c>
      <c r="J219" s="19" t="s">
        <v>2598</v>
      </c>
    </row>
    <row r="220" ht="31" customHeight="1" spans="1:10">
      <c r="A220" s="12" t="s">
        <v>1697</v>
      </c>
      <c r="B220" s="21" t="s">
        <v>2599</v>
      </c>
      <c r="C220" s="22" t="s">
        <v>34</v>
      </c>
      <c r="D220" s="19" t="s">
        <v>1552</v>
      </c>
      <c r="E220" s="20" t="s">
        <v>2600</v>
      </c>
      <c r="F220" s="38" t="s">
        <v>16</v>
      </c>
      <c r="G220" s="19" t="s">
        <v>2601</v>
      </c>
      <c r="H220" s="21">
        <v>3</v>
      </c>
      <c r="I220" s="19" t="s">
        <v>2602</v>
      </c>
      <c r="J220" s="19" t="s">
        <v>2603</v>
      </c>
    </row>
    <row r="221" ht="31" customHeight="1" spans="1:10">
      <c r="A221" s="12" t="s">
        <v>1697</v>
      </c>
      <c r="B221" s="21" t="s">
        <v>2604</v>
      </c>
      <c r="C221" s="22" t="s">
        <v>34</v>
      </c>
      <c r="D221" s="19" t="s">
        <v>1552</v>
      </c>
      <c r="E221" s="20" t="s">
        <v>2605</v>
      </c>
      <c r="F221" s="38" t="s">
        <v>16</v>
      </c>
      <c r="G221" s="19" t="s">
        <v>2606</v>
      </c>
      <c r="H221" s="21">
        <v>5</v>
      </c>
      <c r="I221" s="19" t="s">
        <v>2607</v>
      </c>
      <c r="J221" s="19" t="s">
        <v>781</v>
      </c>
    </row>
    <row r="222" ht="31" customHeight="1" spans="1:10">
      <c r="A222" s="12" t="s">
        <v>1697</v>
      </c>
      <c r="B222" s="21" t="s">
        <v>2608</v>
      </c>
      <c r="C222" s="22" t="s">
        <v>34</v>
      </c>
      <c r="D222" s="19" t="s">
        <v>1552</v>
      </c>
      <c r="E222" s="20" t="s">
        <v>2609</v>
      </c>
      <c r="F222" s="38" t="s">
        <v>16</v>
      </c>
      <c r="G222" s="29" t="s">
        <v>2610</v>
      </c>
      <c r="H222" s="21">
        <v>5</v>
      </c>
      <c r="I222" s="19" t="s">
        <v>2611</v>
      </c>
      <c r="J222" s="19" t="s">
        <v>2581</v>
      </c>
    </row>
    <row r="223" ht="31" customHeight="1" spans="1:10">
      <c r="A223" s="12" t="s">
        <v>1697</v>
      </c>
      <c r="B223" s="21" t="s">
        <v>2612</v>
      </c>
      <c r="C223" s="22" t="s">
        <v>34</v>
      </c>
      <c r="D223" s="19" t="s">
        <v>1552</v>
      </c>
      <c r="E223" s="20" t="s">
        <v>2613</v>
      </c>
      <c r="F223" s="38" t="s">
        <v>16</v>
      </c>
      <c r="G223" s="29" t="s">
        <v>2614</v>
      </c>
      <c r="H223" s="21">
        <v>4</v>
      </c>
      <c r="I223" s="19" t="s">
        <v>2615</v>
      </c>
      <c r="J223" s="19" t="s">
        <v>2616</v>
      </c>
    </row>
    <row r="224" ht="31" customHeight="1" spans="1:10">
      <c r="A224" s="12" t="s">
        <v>1697</v>
      </c>
      <c r="B224" s="21" t="s">
        <v>2617</v>
      </c>
      <c r="C224" s="22" t="s">
        <v>34</v>
      </c>
      <c r="D224" s="19" t="s">
        <v>1552</v>
      </c>
      <c r="E224" s="20" t="s">
        <v>2618</v>
      </c>
      <c r="F224" s="38" t="s">
        <v>16</v>
      </c>
      <c r="G224" s="29" t="s">
        <v>2619</v>
      </c>
      <c r="H224" s="21">
        <v>3</v>
      </c>
      <c r="I224" s="19" t="s">
        <v>2620</v>
      </c>
      <c r="J224" s="19" t="s">
        <v>2621</v>
      </c>
    </row>
    <row r="225" ht="31" customHeight="1" spans="1:10">
      <c r="A225" s="12" t="s">
        <v>1697</v>
      </c>
      <c r="B225" s="21" t="s">
        <v>2622</v>
      </c>
      <c r="C225" s="22" t="s">
        <v>34</v>
      </c>
      <c r="D225" s="19" t="s">
        <v>1552</v>
      </c>
      <c r="E225" s="20" t="s">
        <v>2623</v>
      </c>
      <c r="F225" s="38" t="s">
        <v>16</v>
      </c>
      <c r="G225" s="19" t="s">
        <v>2624</v>
      </c>
      <c r="H225" s="21">
        <v>3</v>
      </c>
      <c r="I225" s="19" t="s">
        <v>2625</v>
      </c>
      <c r="J225" s="19" t="s">
        <v>2626</v>
      </c>
    </row>
    <row r="226" ht="31" customHeight="1" spans="1:10">
      <c r="A226" s="12" t="s">
        <v>1697</v>
      </c>
      <c r="B226" s="21" t="s">
        <v>2627</v>
      </c>
      <c r="C226" s="22" t="s">
        <v>34</v>
      </c>
      <c r="D226" s="19" t="s">
        <v>1552</v>
      </c>
      <c r="E226" s="20" t="s">
        <v>2628</v>
      </c>
      <c r="F226" s="38" t="s">
        <v>16</v>
      </c>
      <c r="G226" s="19" t="s">
        <v>2629</v>
      </c>
      <c r="H226" s="21">
        <v>5</v>
      </c>
      <c r="I226" s="19" t="s">
        <v>2630</v>
      </c>
      <c r="J226" s="19" t="s">
        <v>786</v>
      </c>
    </row>
    <row r="227" ht="31" customHeight="1" spans="1:10">
      <c r="A227" s="12" t="s">
        <v>1697</v>
      </c>
      <c r="B227" s="21" t="s">
        <v>2631</v>
      </c>
      <c r="C227" s="22" t="s">
        <v>34</v>
      </c>
      <c r="D227" s="19" t="s">
        <v>1552</v>
      </c>
      <c r="E227" s="20" t="s">
        <v>2632</v>
      </c>
      <c r="F227" s="38" t="s">
        <v>16</v>
      </c>
      <c r="G227" s="19" t="s">
        <v>2521</v>
      </c>
      <c r="H227" s="21">
        <v>4</v>
      </c>
      <c r="I227" s="19" t="s">
        <v>2633</v>
      </c>
      <c r="J227" s="19" t="s">
        <v>2576</v>
      </c>
    </row>
    <row r="228" ht="31" customHeight="1" spans="1:10">
      <c r="A228" s="12" t="s">
        <v>1697</v>
      </c>
      <c r="B228" s="21" t="s">
        <v>2634</v>
      </c>
      <c r="C228" s="22" t="s">
        <v>34</v>
      </c>
      <c r="D228" s="19" t="s">
        <v>1552</v>
      </c>
      <c r="E228" s="20" t="s">
        <v>2635</v>
      </c>
      <c r="F228" s="38" t="s">
        <v>16</v>
      </c>
      <c r="G228" s="29" t="s">
        <v>2616</v>
      </c>
      <c r="H228" s="21">
        <v>5</v>
      </c>
      <c r="I228" s="19" t="s">
        <v>2636</v>
      </c>
      <c r="J228" s="19" t="s">
        <v>683</v>
      </c>
    </row>
    <row r="229" ht="31" customHeight="1" spans="1:10">
      <c r="A229" s="12" t="s">
        <v>1697</v>
      </c>
      <c r="B229" s="21" t="s">
        <v>2637</v>
      </c>
      <c r="C229" s="22" t="s">
        <v>34</v>
      </c>
      <c r="D229" s="19" t="s">
        <v>1552</v>
      </c>
      <c r="E229" s="20" t="s">
        <v>2638</v>
      </c>
      <c r="F229" s="38" t="s">
        <v>16</v>
      </c>
      <c r="G229" s="19" t="s">
        <v>2639</v>
      </c>
      <c r="H229" s="21">
        <v>3</v>
      </c>
      <c r="I229" s="19" t="s">
        <v>2640</v>
      </c>
      <c r="J229" s="19" t="s">
        <v>2641</v>
      </c>
    </row>
    <row r="230" ht="31" customHeight="1" spans="1:10">
      <c r="A230" s="12" t="s">
        <v>1697</v>
      </c>
      <c r="B230" s="21" t="s">
        <v>2642</v>
      </c>
      <c r="C230" s="22" t="s">
        <v>34</v>
      </c>
      <c r="D230" s="19" t="s">
        <v>1552</v>
      </c>
      <c r="E230" s="20" t="s">
        <v>2643</v>
      </c>
      <c r="F230" s="38" t="s">
        <v>16</v>
      </c>
      <c r="G230" s="19" t="s">
        <v>2644</v>
      </c>
      <c r="H230" s="21">
        <v>5</v>
      </c>
      <c r="I230" s="19" t="s">
        <v>2645</v>
      </c>
      <c r="J230" s="19" t="s">
        <v>2646</v>
      </c>
    </row>
    <row r="231" ht="31" customHeight="1" spans="1:10">
      <c r="A231" s="12" t="s">
        <v>1697</v>
      </c>
      <c r="B231" s="21" t="s">
        <v>2647</v>
      </c>
      <c r="C231" s="22" t="s">
        <v>34</v>
      </c>
      <c r="D231" s="19" t="s">
        <v>1552</v>
      </c>
      <c r="E231" s="56" t="s">
        <v>2648</v>
      </c>
      <c r="F231" s="57" t="s">
        <v>16</v>
      </c>
      <c r="G231" s="57" t="s">
        <v>2649</v>
      </c>
      <c r="H231" s="58">
        <v>5</v>
      </c>
      <c r="I231" s="57" t="s">
        <v>2650</v>
      </c>
      <c r="J231" s="57" t="s">
        <v>2651</v>
      </c>
    </row>
    <row r="232" ht="31" customHeight="1" spans="1:10">
      <c r="A232" s="12" t="s">
        <v>1697</v>
      </c>
      <c r="B232" s="21" t="s">
        <v>2652</v>
      </c>
      <c r="C232" s="22" t="s">
        <v>34</v>
      </c>
      <c r="D232" s="19" t="s">
        <v>1552</v>
      </c>
      <c r="E232" s="45" t="s">
        <v>2653</v>
      </c>
      <c r="F232" s="38" t="s">
        <v>16</v>
      </c>
      <c r="G232" s="19" t="s">
        <v>2654</v>
      </c>
      <c r="H232" s="21">
        <v>5</v>
      </c>
      <c r="I232" s="19" t="s">
        <v>2655</v>
      </c>
      <c r="J232" s="19" t="s">
        <v>648</v>
      </c>
    </row>
    <row r="233" ht="31" customHeight="1" spans="1:10">
      <c r="A233" s="12" t="s">
        <v>1697</v>
      </c>
      <c r="B233" s="21" t="s">
        <v>2656</v>
      </c>
      <c r="C233" s="22" t="s">
        <v>34</v>
      </c>
      <c r="D233" s="19" t="s">
        <v>1552</v>
      </c>
      <c r="E233" s="20" t="s">
        <v>2657</v>
      </c>
      <c r="F233" s="38" t="s">
        <v>16</v>
      </c>
      <c r="G233" s="19" t="s">
        <v>2658</v>
      </c>
      <c r="H233" s="21">
        <v>5</v>
      </c>
      <c r="I233" s="19" t="s">
        <v>2659</v>
      </c>
      <c r="J233" s="19" t="s">
        <v>2660</v>
      </c>
    </row>
    <row r="234" ht="31" customHeight="1" spans="1:10">
      <c r="A234" s="12" t="s">
        <v>1697</v>
      </c>
      <c r="B234" s="21" t="s">
        <v>2661</v>
      </c>
      <c r="C234" s="22" t="s">
        <v>34</v>
      </c>
      <c r="D234" s="19" t="s">
        <v>1552</v>
      </c>
      <c r="E234" s="20" t="s">
        <v>2662</v>
      </c>
      <c r="F234" s="38" t="s">
        <v>16</v>
      </c>
      <c r="G234" s="19" t="s">
        <v>2663</v>
      </c>
      <c r="H234" s="21">
        <v>4</v>
      </c>
      <c r="I234" s="19" t="s">
        <v>2664</v>
      </c>
      <c r="J234" s="19" t="s">
        <v>678</v>
      </c>
    </row>
    <row r="235" ht="31" customHeight="1" spans="1:10">
      <c r="A235" s="12" t="s">
        <v>1697</v>
      </c>
      <c r="B235" s="21" t="s">
        <v>2665</v>
      </c>
      <c r="C235" s="22" t="s">
        <v>34</v>
      </c>
      <c r="D235" s="19" t="s">
        <v>1552</v>
      </c>
      <c r="E235" s="20" t="s">
        <v>2666</v>
      </c>
      <c r="F235" s="38" t="s">
        <v>29</v>
      </c>
      <c r="G235" s="19" t="s">
        <v>2667</v>
      </c>
      <c r="H235" s="21">
        <v>4</v>
      </c>
      <c r="I235" s="19" t="s">
        <v>2668</v>
      </c>
      <c r="J235" s="19" t="s">
        <v>723</v>
      </c>
    </row>
    <row r="236" ht="31" customHeight="1" spans="1:10">
      <c r="A236" s="12" t="s">
        <v>1697</v>
      </c>
      <c r="B236" s="21" t="s">
        <v>2669</v>
      </c>
      <c r="C236" s="22" t="s">
        <v>34</v>
      </c>
      <c r="D236" s="19" t="s">
        <v>1552</v>
      </c>
      <c r="E236" s="45" t="s">
        <v>2670</v>
      </c>
      <c r="F236" s="38" t="s">
        <v>16</v>
      </c>
      <c r="G236" s="19" t="s">
        <v>2671</v>
      </c>
      <c r="H236" s="21">
        <v>4</v>
      </c>
      <c r="I236" s="19" t="s">
        <v>2672</v>
      </c>
      <c r="J236" s="19" t="s">
        <v>2651</v>
      </c>
    </row>
    <row r="237" ht="31" customHeight="1" spans="1:10">
      <c r="A237" s="12" t="s">
        <v>1697</v>
      </c>
      <c r="B237" s="21" t="s">
        <v>2673</v>
      </c>
      <c r="C237" s="22" t="s">
        <v>34</v>
      </c>
      <c r="D237" s="19" t="s">
        <v>1552</v>
      </c>
      <c r="E237" s="20" t="s">
        <v>2674</v>
      </c>
      <c r="F237" s="38" t="s">
        <v>16</v>
      </c>
      <c r="G237" s="19" t="s">
        <v>2675</v>
      </c>
      <c r="H237" s="21">
        <v>5</v>
      </c>
      <c r="I237" s="19" t="s">
        <v>2676</v>
      </c>
      <c r="J237" s="19" t="s">
        <v>810</v>
      </c>
    </row>
    <row r="238" ht="31" customHeight="1" spans="1:10">
      <c r="A238" s="12" t="s">
        <v>1697</v>
      </c>
      <c r="B238" s="21" t="s">
        <v>2677</v>
      </c>
      <c r="C238" s="22" t="s">
        <v>34</v>
      </c>
      <c r="D238" s="19" t="s">
        <v>1552</v>
      </c>
      <c r="E238" s="20" t="s">
        <v>2678</v>
      </c>
      <c r="F238" s="38" t="s">
        <v>16</v>
      </c>
      <c r="G238" s="19" t="s">
        <v>2679</v>
      </c>
      <c r="H238" s="21">
        <v>4</v>
      </c>
      <c r="I238" s="19" t="s">
        <v>2680</v>
      </c>
      <c r="J238" s="19" t="s">
        <v>728</v>
      </c>
    </row>
    <row r="239" ht="31" customHeight="1" spans="1:10">
      <c r="A239" s="12" t="s">
        <v>1697</v>
      </c>
      <c r="B239" s="21" t="s">
        <v>2681</v>
      </c>
      <c r="C239" s="22" t="s">
        <v>34</v>
      </c>
      <c r="D239" s="19" t="s">
        <v>1552</v>
      </c>
      <c r="E239" s="20" t="s">
        <v>2682</v>
      </c>
      <c r="F239" s="38" t="s">
        <v>16</v>
      </c>
      <c r="G239" s="29" t="s">
        <v>2683</v>
      </c>
      <c r="H239" s="21">
        <v>5</v>
      </c>
      <c r="I239" s="19" t="s">
        <v>2684</v>
      </c>
      <c r="J239" s="19" t="s">
        <v>738</v>
      </c>
    </row>
    <row r="240" ht="31" customHeight="1" spans="1:10">
      <c r="A240" s="12" t="s">
        <v>1697</v>
      </c>
      <c r="B240" s="21" t="s">
        <v>2685</v>
      </c>
      <c r="C240" s="22" t="s">
        <v>34</v>
      </c>
      <c r="D240" s="19" t="s">
        <v>1552</v>
      </c>
      <c r="E240" s="20" t="s">
        <v>2686</v>
      </c>
      <c r="F240" s="38" t="s">
        <v>16</v>
      </c>
      <c r="G240" s="19" t="s">
        <v>2687</v>
      </c>
      <c r="H240" s="21">
        <v>5</v>
      </c>
      <c r="I240" s="19" t="s">
        <v>2688</v>
      </c>
      <c r="J240" s="19" t="s">
        <v>2689</v>
      </c>
    </row>
    <row r="241" ht="31" customHeight="1" spans="1:10">
      <c r="A241" s="12" t="s">
        <v>1697</v>
      </c>
      <c r="B241" s="21" t="s">
        <v>2690</v>
      </c>
      <c r="C241" s="22" t="s">
        <v>34</v>
      </c>
      <c r="D241" s="19" t="s">
        <v>1552</v>
      </c>
      <c r="E241" s="20" t="s">
        <v>2691</v>
      </c>
      <c r="F241" s="38" t="s">
        <v>16</v>
      </c>
      <c r="G241" s="29" t="s">
        <v>2692</v>
      </c>
      <c r="H241" s="21">
        <v>5</v>
      </c>
      <c r="I241" s="19" t="s">
        <v>2693</v>
      </c>
      <c r="J241" s="19" t="s">
        <v>781</v>
      </c>
    </row>
    <row r="242" ht="31" customHeight="1" spans="1:10">
      <c r="A242" s="12" t="s">
        <v>1697</v>
      </c>
      <c r="B242" s="21" t="s">
        <v>2694</v>
      </c>
      <c r="C242" s="22" t="s">
        <v>34</v>
      </c>
      <c r="D242" s="19" t="s">
        <v>1552</v>
      </c>
      <c r="E242" s="20" t="s">
        <v>2695</v>
      </c>
      <c r="F242" s="38" t="s">
        <v>16</v>
      </c>
      <c r="G242" s="29" t="s">
        <v>2696</v>
      </c>
      <c r="H242" s="21">
        <v>5</v>
      </c>
      <c r="I242" s="19" t="s">
        <v>2697</v>
      </c>
      <c r="J242" s="19" t="s">
        <v>678</v>
      </c>
    </row>
    <row r="243" ht="31" customHeight="1" spans="1:10">
      <c r="A243" s="12" t="s">
        <v>1697</v>
      </c>
      <c r="B243" s="21" t="s">
        <v>2698</v>
      </c>
      <c r="C243" s="22" t="s">
        <v>34</v>
      </c>
      <c r="D243" s="19" t="s">
        <v>1552</v>
      </c>
      <c r="E243" s="20" t="s">
        <v>2699</v>
      </c>
      <c r="F243" s="38" t="s">
        <v>16</v>
      </c>
      <c r="G243" s="29" t="s">
        <v>2700</v>
      </c>
      <c r="H243" s="21">
        <v>5</v>
      </c>
      <c r="I243" s="19" t="s">
        <v>2701</v>
      </c>
      <c r="J243" s="19" t="s">
        <v>2702</v>
      </c>
    </row>
    <row r="244" ht="31" customHeight="1" spans="1:10">
      <c r="A244" s="12" t="s">
        <v>1697</v>
      </c>
      <c r="B244" s="21" t="s">
        <v>2703</v>
      </c>
      <c r="C244" s="22" t="s">
        <v>34</v>
      </c>
      <c r="D244" s="19" t="s">
        <v>1552</v>
      </c>
      <c r="E244" s="20" t="s">
        <v>2704</v>
      </c>
      <c r="F244" s="38" t="s">
        <v>16</v>
      </c>
      <c r="G244" s="29" t="s">
        <v>2705</v>
      </c>
      <c r="H244" s="21">
        <v>3</v>
      </c>
      <c r="I244" s="19" t="s">
        <v>2706</v>
      </c>
      <c r="J244" s="19" t="s">
        <v>2571</v>
      </c>
    </row>
    <row r="245" ht="31" customHeight="1" spans="1:10">
      <c r="A245" s="12" t="s">
        <v>1697</v>
      </c>
      <c r="B245" s="21" t="s">
        <v>2707</v>
      </c>
      <c r="C245" s="22" t="s">
        <v>34</v>
      </c>
      <c r="D245" s="19" t="s">
        <v>1552</v>
      </c>
      <c r="E245" s="20" t="s">
        <v>2708</v>
      </c>
      <c r="F245" s="38" t="s">
        <v>16</v>
      </c>
      <c r="G245" s="19" t="s">
        <v>2709</v>
      </c>
      <c r="H245" s="21">
        <v>5</v>
      </c>
      <c r="I245" s="19" t="s">
        <v>2710</v>
      </c>
      <c r="J245" s="19" t="s">
        <v>708</v>
      </c>
    </row>
    <row r="246" ht="31" customHeight="1" spans="1:10">
      <c r="A246" s="12" t="s">
        <v>1697</v>
      </c>
      <c r="B246" s="21" t="s">
        <v>2711</v>
      </c>
      <c r="C246" s="22" t="s">
        <v>34</v>
      </c>
      <c r="D246" s="19" t="s">
        <v>1552</v>
      </c>
      <c r="E246" s="20" t="s">
        <v>2712</v>
      </c>
      <c r="F246" s="38" t="s">
        <v>16</v>
      </c>
      <c r="G246" s="19" t="s">
        <v>2713</v>
      </c>
      <c r="H246" s="21">
        <v>4</v>
      </c>
      <c r="I246" s="19" t="s">
        <v>2714</v>
      </c>
      <c r="J246" s="19" t="s">
        <v>718</v>
      </c>
    </row>
    <row r="247" ht="31" customHeight="1" spans="1:10">
      <c r="A247" s="12" t="s">
        <v>1697</v>
      </c>
      <c r="B247" s="21" t="s">
        <v>2715</v>
      </c>
      <c r="C247" s="22" t="s">
        <v>34</v>
      </c>
      <c r="D247" s="19" t="s">
        <v>1552</v>
      </c>
      <c r="E247" s="20" t="s">
        <v>2716</v>
      </c>
      <c r="F247" s="59" t="s">
        <v>16</v>
      </c>
      <c r="G247" s="60" t="s">
        <v>2717</v>
      </c>
      <c r="H247" s="61">
        <v>3</v>
      </c>
      <c r="I247" s="60" t="s">
        <v>2718</v>
      </c>
      <c r="J247" s="60" t="s">
        <v>703</v>
      </c>
    </row>
    <row r="248" ht="31" customHeight="1" spans="1:10">
      <c r="A248" s="12" t="s">
        <v>1697</v>
      </c>
      <c r="B248" s="21" t="s">
        <v>2719</v>
      </c>
      <c r="C248" s="22" t="s">
        <v>34</v>
      </c>
      <c r="D248" s="19" t="s">
        <v>1552</v>
      </c>
      <c r="E248" s="20" t="s">
        <v>2720</v>
      </c>
      <c r="F248" s="19" t="s">
        <v>16</v>
      </c>
      <c r="G248" s="19" t="s">
        <v>2721</v>
      </c>
      <c r="H248" s="21">
        <v>4</v>
      </c>
      <c r="I248" s="19" t="s">
        <v>2722</v>
      </c>
      <c r="J248" s="19" t="s">
        <v>2571</v>
      </c>
    </row>
    <row r="249" ht="31" customHeight="1" spans="1:10">
      <c r="A249" s="12" t="s">
        <v>1697</v>
      </c>
      <c r="B249" s="21" t="s">
        <v>2723</v>
      </c>
      <c r="C249" s="22" t="s">
        <v>34</v>
      </c>
      <c r="D249" s="19" t="s">
        <v>1552</v>
      </c>
      <c r="E249" s="20" t="s">
        <v>2724</v>
      </c>
      <c r="F249" s="38" t="s">
        <v>16</v>
      </c>
      <c r="G249" s="29" t="s">
        <v>2725</v>
      </c>
      <c r="H249" s="21">
        <v>3</v>
      </c>
      <c r="I249" s="19" t="s">
        <v>2726</v>
      </c>
      <c r="J249" s="19" t="s">
        <v>723</v>
      </c>
    </row>
    <row r="250" ht="31" customHeight="1" spans="1:10">
      <c r="A250" s="12" t="s">
        <v>1697</v>
      </c>
      <c r="B250" s="21" t="s">
        <v>2727</v>
      </c>
      <c r="C250" s="22" t="s">
        <v>34</v>
      </c>
      <c r="D250" s="19" t="s">
        <v>1552</v>
      </c>
      <c r="E250" s="20" t="s">
        <v>2728</v>
      </c>
      <c r="F250" s="38" t="s">
        <v>16</v>
      </c>
      <c r="G250" s="29" t="s">
        <v>2729</v>
      </c>
      <c r="H250" s="21">
        <v>5</v>
      </c>
      <c r="I250" s="19" t="s">
        <v>2730</v>
      </c>
      <c r="J250" s="19" t="s">
        <v>2731</v>
      </c>
    </row>
    <row r="251" ht="31" customHeight="1" spans="1:10">
      <c r="A251" s="12" t="s">
        <v>1697</v>
      </c>
      <c r="B251" s="21" t="s">
        <v>2732</v>
      </c>
      <c r="C251" s="22" t="s">
        <v>34</v>
      </c>
      <c r="D251" s="19" t="s">
        <v>1552</v>
      </c>
      <c r="E251" s="20" t="s">
        <v>2733</v>
      </c>
      <c r="F251" s="38" t="s">
        <v>16</v>
      </c>
      <c r="G251" s="19" t="s">
        <v>2734</v>
      </c>
      <c r="H251" s="21">
        <v>4</v>
      </c>
      <c r="I251" s="19" t="s">
        <v>2735</v>
      </c>
      <c r="J251" s="19" t="s">
        <v>776</v>
      </c>
    </row>
    <row r="252" ht="31" customHeight="1" spans="1:10">
      <c r="A252" s="12" t="s">
        <v>1697</v>
      </c>
      <c r="B252" s="21" t="s">
        <v>2736</v>
      </c>
      <c r="C252" s="22" t="s">
        <v>34</v>
      </c>
      <c r="D252" s="19" t="s">
        <v>1552</v>
      </c>
      <c r="E252" s="20" t="s">
        <v>2737</v>
      </c>
      <c r="F252" s="38" t="s">
        <v>16</v>
      </c>
      <c r="G252" s="29" t="s">
        <v>2738</v>
      </c>
      <c r="H252" s="21">
        <v>4</v>
      </c>
      <c r="I252" s="19" t="s">
        <v>2739</v>
      </c>
      <c r="J252" s="19" t="s">
        <v>2740</v>
      </c>
    </row>
    <row r="253" ht="31" customHeight="1" spans="1:10">
      <c r="A253" s="12" t="s">
        <v>1697</v>
      </c>
      <c r="B253" s="21" t="s">
        <v>2741</v>
      </c>
      <c r="C253" s="22" t="s">
        <v>34</v>
      </c>
      <c r="D253" s="19" t="s">
        <v>1552</v>
      </c>
      <c r="E253" s="20" t="s">
        <v>2742</v>
      </c>
      <c r="F253" s="38" t="s">
        <v>16</v>
      </c>
      <c r="G253" s="29" t="s">
        <v>2743</v>
      </c>
      <c r="H253" s="21">
        <v>5</v>
      </c>
      <c r="I253" s="19" t="s">
        <v>2744</v>
      </c>
      <c r="J253" s="19" t="s">
        <v>693</v>
      </c>
    </row>
    <row r="254" ht="31" customHeight="1" spans="1:10">
      <c r="A254" s="12" t="s">
        <v>1697</v>
      </c>
      <c r="B254" s="21" t="s">
        <v>2745</v>
      </c>
      <c r="C254" s="22" t="s">
        <v>34</v>
      </c>
      <c r="D254" s="19" t="s">
        <v>1552</v>
      </c>
      <c r="E254" s="20" t="s">
        <v>2746</v>
      </c>
      <c r="F254" s="38" t="s">
        <v>16</v>
      </c>
      <c r="G254" s="19" t="s">
        <v>2747</v>
      </c>
      <c r="H254" s="21" t="s">
        <v>2748</v>
      </c>
      <c r="I254" s="19" t="s">
        <v>2749</v>
      </c>
      <c r="J254" s="19" t="s">
        <v>762</v>
      </c>
    </row>
    <row r="255" ht="31" customHeight="1" spans="1:10">
      <c r="A255" s="12" t="s">
        <v>1697</v>
      </c>
      <c r="B255" s="21" t="s">
        <v>2750</v>
      </c>
      <c r="C255" s="22" t="s">
        <v>34</v>
      </c>
      <c r="D255" s="19" t="s">
        <v>1552</v>
      </c>
      <c r="E255" s="20" t="s">
        <v>2751</v>
      </c>
      <c r="F255" s="38" t="s">
        <v>16</v>
      </c>
      <c r="G255" s="29" t="s">
        <v>2752</v>
      </c>
      <c r="H255" s="21">
        <v>5</v>
      </c>
      <c r="I255" s="19" t="s">
        <v>2753</v>
      </c>
      <c r="J255" s="19" t="s">
        <v>752</v>
      </c>
    </row>
    <row r="256" ht="31" customHeight="1" spans="1:10">
      <c r="A256" s="12" t="s">
        <v>1697</v>
      </c>
      <c r="B256" s="21" t="s">
        <v>2754</v>
      </c>
      <c r="C256" s="22" t="s">
        <v>34</v>
      </c>
      <c r="D256" s="19" t="s">
        <v>1552</v>
      </c>
      <c r="E256" s="20" t="s">
        <v>2755</v>
      </c>
      <c r="F256" s="38" t="s">
        <v>16</v>
      </c>
      <c r="G256" s="29" t="s">
        <v>2756</v>
      </c>
      <c r="H256" s="21">
        <v>5</v>
      </c>
      <c r="I256" s="19" t="s">
        <v>2757</v>
      </c>
      <c r="J256" s="19" t="s">
        <v>2758</v>
      </c>
    </row>
    <row r="257" ht="31" customHeight="1" spans="1:10">
      <c r="A257" s="12" t="s">
        <v>1697</v>
      </c>
      <c r="B257" s="21" t="s">
        <v>2759</v>
      </c>
      <c r="C257" s="22" t="s">
        <v>34</v>
      </c>
      <c r="D257" s="19" t="s">
        <v>1552</v>
      </c>
      <c r="E257" s="20" t="s">
        <v>2760</v>
      </c>
      <c r="F257" s="38" t="s">
        <v>16</v>
      </c>
      <c r="G257" s="29" t="s">
        <v>2761</v>
      </c>
      <c r="H257" s="21">
        <v>4</v>
      </c>
      <c r="I257" s="19" t="s">
        <v>2762</v>
      </c>
      <c r="J257" s="19" t="s">
        <v>668</v>
      </c>
    </row>
    <row r="258" ht="31" customHeight="1" spans="1:10">
      <c r="A258" s="12" t="s">
        <v>1697</v>
      </c>
      <c r="B258" s="21" t="s">
        <v>2763</v>
      </c>
      <c r="C258" s="22" t="s">
        <v>34</v>
      </c>
      <c r="D258" s="19" t="s">
        <v>1552</v>
      </c>
      <c r="E258" s="20" t="s">
        <v>2764</v>
      </c>
      <c r="F258" s="38" t="s">
        <v>16</v>
      </c>
      <c r="G258" s="19" t="s">
        <v>2765</v>
      </c>
      <c r="H258" s="21">
        <v>5</v>
      </c>
      <c r="I258" s="19" t="s">
        <v>2766</v>
      </c>
      <c r="J258" s="19" t="s">
        <v>713</v>
      </c>
    </row>
    <row r="259" ht="31" customHeight="1" spans="1:10">
      <c r="A259" s="12" t="s">
        <v>1697</v>
      </c>
      <c r="B259" s="21" t="s">
        <v>2767</v>
      </c>
      <c r="C259" s="22" t="s">
        <v>34</v>
      </c>
      <c r="D259" s="19" t="s">
        <v>1552</v>
      </c>
      <c r="E259" s="20" t="s">
        <v>2768</v>
      </c>
      <c r="F259" s="38" t="s">
        <v>16</v>
      </c>
      <c r="G259" s="29" t="s">
        <v>2769</v>
      </c>
      <c r="H259" s="21">
        <v>5</v>
      </c>
      <c r="I259" s="19" t="s">
        <v>2770</v>
      </c>
      <c r="J259" s="19" t="s">
        <v>2646</v>
      </c>
    </row>
    <row r="260" ht="31" customHeight="1" spans="1:10">
      <c r="A260" s="12" t="s">
        <v>1697</v>
      </c>
      <c r="B260" s="21" t="s">
        <v>2771</v>
      </c>
      <c r="C260" s="22" t="s">
        <v>34</v>
      </c>
      <c r="D260" s="19" t="s">
        <v>1552</v>
      </c>
      <c r="E260" s="20" t="s">
        <v>2772</v>
      </c>
      <c r="F260" s="38" t="s">
        <v>16</v>
      </c>
      <c r="G260" s="19" t="s">
        <v>2773</v>
      </c>
      <c r="H260" s="21">
        <v>5</v>
      </c>
      <c r="I260" s="19" t="s">
        <v>2774</v>
      </c>
      <c r="J260" s="19" t="s">
        <v>752</v>
      </c>
    </row>
    <row r="261" ht="31" customHeight="1" spans="1:10">
      <c r="A261" s="12" t="s">
        <v>1697</v>
      </c>
      <c r="B261" s="21" t="s">
        <v>2775</v>
      </c>
      <c r="C261" s="22" t="s">
        <v>34</v>
      </c>
      <c r="D261" s="19" t="s">
        <v>1552</v>
      </c>
      <c r="E261" s="20" t="s">
        <v>2776</v>
      </c>
      <c r="F261" s="38" t="s">
        <v>16</v>
      </c>
      <c r="G261" s="29" t="s">
        <v>2777</v>
      </c>
      <c r="H261" s="21">
        <v>3</v>
      </c>
      <c r="I261" s="19" t="s">
        <v>2778</v>
      </c>
      <c r="J261" s="19" t="s">
        <v>2779</v>
      </c>
    </row>
    <row r="262" ht="31" customHeight="1" spans="1:10">
      <c r="A262" s="12" t="s">
        <v>1697</v>
      </c>
      <c r="B262" s="21" t="s">
        <v>2780</v>
      </c>
      <c r="C262" s="22" t="s">
        <v>34</v>
      </c>
      <c r="D262" s="19" t="s">
        <v>1552</v>
      </c>
      <c r="E262" s="20" t="s">
        <v>2781</v>
      </c>
      <c r="F262" s="38" t="s">
        <v>16</v>
      </c>
      <c r="G262" s="29" t="s">
        <v>2782</v>
      </c>
      <c r="H262" s="21">
        <v>3</v>
      </c>
      <c r="I262" s="19" t="s">
        <v>2783</v>
      </c>
      <c r="J262" s="19" t="s">
        <v>2784</v>
      </c>
    </row>
    <row r="263" ht="31" customHeight="1" spans="1:10">
      <c r="A263" s="12" t="s">
        <v>1697</v>
      </c>
      <c r="B263" s="21" t="s">
        <v>2785</v>
      </c>
      <c r="C263" s="22" t="s">
        <v>34</v>
      </c>
      <c r="D263" s="19" t="s">
        <v>1552</v>
      </c>
      <c r="E263" s="20" t="s">
        <v>2786</v>
      </c>
      <c r="F263" s="38" t="s">
        <v>16</v>
      </c>
      <c r="G263" s="19" t="s">
        <v>2787</v>
      </c>
      <c r="H263" s="62">
        <v>5</v>
      </c>
      <c r="I263" s="19" t="s">
        <v>2788</v>
      </c>
      <c r="J263" s="19" t="s">
        <v>2789</v>
      </c>
    </row>
    <row r="264" ht="31" customHeight="1" spans="1:10">
      <c r="A264" s="12" t="s">
        <v>1697</v>
      </c>
      <c r="B264" s="21" t="s">
        <v>2790</v>
      </c>
      <c r="C264" s="22" t="s">
        <v>34</v>
      </c>
      <c r="D264" s="19" t="s">
        <v>1552</v>
      </c>
      <c r="E264" s="20" t="s">
        <v>2791</v>
      </c>
      <c r="F264" s="19" t="s">
        <v>16</v>
      </c>
      <c r="G264" s="19" t="s">
        <v>2792</v>
      </c>
      <c r="H264" s="21">
        <v>5</v>
      </c>
      <c r="I264" s="19" t="s">
        <v>2793</v>
      </c>
      <c r="J264" s="19" t="s">
        <v>2646</v>
      </c>
    </row>
    <row r="265" ht="31" customHeight="1" spans="1:10">
      <c r="A265" s="12" t="s">
        <v>1697</v>
      </c>
      <c r="B265" s="21" t="s">
        <v>2794</v>
      </c>
      <c r="C265" s="22" t="s">
        <v>34</v>
      </c>
      <c r="D265" s="19" t="s">
        <v>1552</v>
      </c>
      <c r="E265" s="20" t="s">
        <v>2795</v>
      </c>
      <c r="F265" s="38" t="s">
        <v>16</v>
      </c>
      <c r="G265" s="29" t="s">
        <v>2796</v>
      </c>
      <c r="H265" s="21">
        <v>3</v>
      </c>
      <c r="I265" s="29" t="s">
        <v>2797</v>
      </c>
      <c r="J265" s="29" t="s">
        <v>2798</v>
      </c>
    </row>
    <row r="266" ht="31" customHeight="1" spans="1:10">
      <c r="A266" s="12" t="s">
        <v>1697</v>
      </c>
      <c r="B266" s="21" t="s">
        <v>2799</v>
      </c>
      <c r="C266" s="22" t="s">
        <v>34</v>
      </c>
      <c r="D266" s="19" t="s">
        <v>1552</v>
      </c>
      <c r="E266" s="45" t="s">
        <v>2800</v>
      </c>
      <c r="F266" s="38" t="s">
        <v>16</v>
      </c>
      <c r="G266" s="29" t="s">
        <v>2801</v>
      </c>
      <c r="H266" s="21">
        <v>4</v>
      </c>
      <c r="I266" s="19" t="s">
        <v>2802</v>
      </c>
      <c r="J266" s="19" t="s">
        <v>2779</v>
      </c>
    </row>
    <row r="267" ht="31" customHeight="1" spans="1:10">
      <c r="A267" s="12" t="s">
        <v>1697</v>
      </c>
      <c r="B267" s="21" t="s">
        <v>2803</v>
      </c>
      <c r="C267" s="22" t="s">
        <v>34</v>
      </c>
      <c r="D267" s="19" t="s">
        <v>1552</v>
      </c>
      <c r="E267" s="20" t="s">
        <v>2804</v>
      </c>
      <c r="F267" s="38" t="s">
        <v>16</v>
      </c>
      <c r="G267" s="29" t="s">
        <v>2805</v>
      </c>
      <c r="H267" s="21">
        <v>4</v>
      </c>
      <c r="I267" s="19" t="s">
        <v>2806</v>
      </c>
      <c r="J267" s="19" t="s">
        <v>648</v>
      </c>
    </row>
    <row r="268" ht="31" customHeight="1" spans="1:10">
      <c r="A268" s="12" t="s">
        <v>1697</v>
      </c>
      <c r="B268" s="21" t="s">
        <v>2807</v>
      </c>
      <c r="C268" s="22" t="s">
        <v>34</v>
      </c>
      <c r="D268" s="19" t="s">
        <v>1552</v>
      </c>
      <c r="E268" s="20" t="s">
        <v>2808</v>
      </c>
      <c r="F268" s="38" t="s">
        <v>16</v>
      </c>
      <c r="G268" s="29" t="s">
        <v>2809</v>
      </c>
      <c r="H268" s="21">
        <v>5</v>
      </c>
      <c r="I268" s="19" t="s">
        <v>2810</v>
      </c>
      <c r="J268" s="19" t="s">
        <v>2789</v>
      </c>
    </row>
    <row r="269" ht="31" customHeight="1" spans="1:10">
      <c r="A269" s="12" t="s">
        <v>1697</v>
      </c>
      <c r="B269" s="21" t="s">
        <v>2811</v>
      </c>
      <c r="C269" s="22" t="s">
        <v>34</v>
      </c>
      <c r="D269" s="19" t="s">
        <v>1552</v>
      </c>
      <c r="E269" s="20" t="s">
        <v>2812</v>
      </c>
      <c r="F269" s="19" t="s">
        <v>16</v>
      </c>
      <c r="G269" s="29" t="s">
        <v>2813</v>
      </c>
      <c r="H269" s="21">
        <v>3</v>
      </c>
      <c r="I269" s="19" t="s">
        <v>2814</v>
      </c>
      <c r="J269" s="19" t="s">
        <v>2566</v>
      </c>
    </row>
    <row r="270" ht="31" customHeight="1" spans="1:10">
      <c r="A270" s="12" t="s">
        <v>1697</v>
      </c>
      <c r="B270" s="21" t="s">
        <v>2815</v>
      </c>
      <c r="C270" s="22" t="s">
        <v>34</v>
      </c>
      <c r="D270" s="19" t="s">
        <v>1552</v>
      </c>
      <c r="E270" s="20" t="s">
        <v>2816</v>
      </c>
      <c r="F270" s="38" t="s">
        <v>16</v>
      </c>
      <c r="G270" s="29" t="s">
        <v>2817</v>
      </c>
      <c r="H270" s="21">
        <v>3</v>
      </c>
      <c r="I270" s="19" t="s">
        <v>2818</v>
      </c>
      <c r="J270" s="19" t="s">
        <v>2819</v>
      </c>
    </row>
    <row r="271" ht="31" customHeight="1" spans="1:10">
      <c r="A271" s="12" t="s">
        <v>1697</v>
      </c>
      <c r="B271" s="21" t="s">
        <v>2820</v>
      </c>
      <c r="C271" s="22" t="s">
        <v>34</v>
      </c>
      <c r="D271" s="19" t="s">
        <v>1552</v>
      </c>
      <c r="E271" s="20" t="s">
        <v>2821</v>
      </c>
      <c r="F271" s="19" t="s">
        <v>16</v>
      </c>
      <c r="G271" s="19" t="s">
        <v>2822</v>
      </c>
      <c r="H271" s="21">
        <v>5</v>
      </c>
      <c r="I271" s="19" t="s">
        <v>2823</v>
      </c>
      <c r="J271" s="19" t="s">
        <v>791</v>
      </c>
    </row>
    <row r="272" ht="31" customHeight="1" spans="1:10">
      <c r="A272" s="12" t="s">
        <v>1697</v>
      </c>
      <c r="B272" s="21" t="s">
        <v>2824</v>
      </c>
      <c r="C272" s="22" t="s">
        <v>34</v>
      </c>
      <c r="D272" s="19" t="s">
        <v>1552</v>
      </c>
      <c r="E272" s="20" t="s">
        <v>2825</v>
      </c>
      <c r="F272" s="38" t="s">
        <v>16</v>
      </c>
      <c r="G272" s="29" t="s">
        <v>2826</v>
      </c>
      <c r="H272" s="21">
        <v>3</v>
      </c>
      <c r="I272" s="19" t="s">
        <v>2827</v>
      </c>
      <c r="J272" s="19" t="s">
        <v>653</v>
      </c>
    </row>
    <row r="273" ht="31" customHeight="1" spans="1:10">
      <c r="A273" s="12" t="s">
        <v>1697</v>
      </c>
      <c r="B273" s="21" t="s">
        <v>2828</v>
      </c>
      <c r="C273" s="22" t="s">
        <v>34</v>
      </c>
      <c r="D273" s="19" t="s">
        <v>1552</v>
      </c>
      <c r="E273" s="20" t="s">
        <v>2829</v>
      </c>
      <c r="F273" s="19" t="s">
        <v>16</v>
      </c>
      <c r="G273" s="19" t="s">
        <v>2830</v>
      </c>
      <c r="H273" s="21">
        <v>5</v>
      </c>
      <c r="I273" s="19" t="s">
        <v>2831</v>
      </c>
      <c r="J273" s="19" t="s">
        <v>2832</v>
      </c>
    </row>
    <row r="274" ht="31" customHeight="1" spans="1:10">
      <c r="A274" s="12" t="s">
        <v>1697</v>
      </c>
      <c r="B274" s="21" t="s">
        <v>2833</v>
      </c>
      <c r="C274" s="22" t="s">
        <v>34</v>
      </c>
      <c r="D274" s="19" t="s">
        <v>1552</v>
      </c>
      <c r="E274" s="20" t="s">
        <v>2834</v>
      </c>
      <c r="F274" s="19" t="s">
        <v>29</v>
      </c>
      <c r="G274" s="19" t="s">
        <v>2835</v>
      </c>
      <c r="H274" s="21">
        <v>5</v>
      </c>
      <c r="I274" s="19" t="s">
        <v>2836</v>
      </c>
      <c r="J274" s="19" t="s">
        <v>698</v>
      </c>
    </row>
    <row r="275" ht="31" customHeight="1" spans="1:10">
      <c r="A275" s="12" t="s">
        <v>1697</v>
      </c>
      <c r="B275" s="21" t="s">
        <v>2837</v>
      </c>
      <c r="C275" s="22" t="s">
        <v>34</v>
      </c>
      <c r="D275" s="19" t="s">
        <v>1552</v>
      </c>
      <c r="E275" s="20" t="s">
        <v>2838</v>
      </c>
      <c r="F275" s="38" t="s">
        <v>16</v>
      </c>
      <c r="G275" s="19" t="s">
        <v>2839</v>
      </c>
      <c r="H275" s="21">
        <v>3</v>
      </c>
      <c r="I275" s="19" t="s">
        <v>2840</v>
      </c>
      <c r="J275" s="19" t="s">
        <v>2841</v>
      </c>
    </row>
    <row r="276" ht="31" customHeight="1" spans="1:10">
      <c r="A276" s="12" t="s">
        <v>1697</v>
      </c>
      <c r="B276" s="21" t="s">
        <v>2842</v>
      </c>
      <c r="C276" s="22" t="s">
        <v>34</v>
      </c>
      <c r="D276" s="19" t="s">
        <v>1552</v>
      </c>
      <c r="E276" s="20" t="s">
        <v>2843</v>
      </c>
      <c r="F276" s="38" t="s">
        <v>16</v>
      </c>
      <c r="G276" s="19" t="s">
        <v>2844</v>
      </c>
      <c r="H276" s="21">
        <v>4</v>
      </c>
      <c r="I276" s="19" t="s">
        <v>2845</v>
      </c>
      <c r="J276" s="19" t="s">
        <v>2846</v>
      </c>
    </row>
    <row r="277" ht="31" customHeight="1" spans="1:10">
      <c r="A277" s="12" t="s">
        <v>1697</v>
      </c>
      <c r="B277" s="21" t="s">
        <v>2847</v>
      </c>
      <c r="C277" s="22" t="s">
        <v>34</v>
      </c>
      <c r="D277" s="19" t="s">
        <v>1552</v>
      </c>
      <c r="E277" s="20" t="s">
        <v>2848</v>
      </c>
      <c r="F277" s="38" t="s">
        <v>16</v>
      </c>
      <c r="G277" s="29" t="s">
        <v>2849</v>
      </c>
      <c r="H277" s="21">
        <v>3</v>
      </c>
      <c r="I277" s="19" t="s">
        <v>2850</v>
      </c>
      <c r="J277" s="19" t="s">
        <v>2841</v>
      </c>
    </row>
    <row r="278" ht="31" customHeight="1" spans="1:10">
      <c r="A278" s="12" t="s">
        <v>1697</v>
      </c>
      <c r="B278" s="21" t="s">
        <v>2851</v>
      </c>
      <c r="C278" s="22" t="s">
        <v>34</v>
      </c>
      <c r="D278" s="19" t="s">
        <v>1552</v>
      </c>
      <c r="E278" s="20" t="s">
        <v>2852</v>
      </c>
      <c r="F278" s="38" t="s">
        <v>16</v>
      </c>
      <c r="G278" s="19" t="s">
        <v>2853</v>
      </c>
      <c r="H278" s="21">
        <v>4</v>
      </c>
      <c r="I278" s="19" t="s">
        <v>2854</v>
      </c>
      <c r="J278" s="19" t="s">
        <v>815</v>
      </c>
    </row>
    <row r="279" ht="31" customHeight="1" spans="1:10">
      <c r="A279" s="12" t="s">
        <v>1697</v>
      </c>
      <c r="B279" s="21" t="s">
        <v>2855</v>
      </c>
      <c r="C279" s="22" t="s">
        <v>34</v>
      </c>
      <c r="D279" s="19" t="s">
        <v>1552</v>
      </c>
      <c r="E279" s="20" t="s">
        <v>2856</v>
      </c>
      <c r="F279" s="38" t="s">
        <v>16</v>
      </c>
      <c r="G279" s="19" t="s">
        <v>2857</v>
      </c>
      <c r="H279" s="21">
        <v>5</v>
      </c>
      <c r="I279" s="19" t="s">
        <v>2858</v>
      </c>
      <c r="J279" s="19" t="s">
        <v>2779</v>
      </c>
    </row>
    <row r="280" ht="31" customHeight="1" spans="1:10">
      <c r="A280" s="12" t="s">
        <v>1697</v>
      </c>
      <c r="B280" s="21" t="s">
        <v>2859</v>
      </c>
      <c r="C280" s="22" t="s">
        <v>34</v>
      </c>
      <c r="D280" s="19" t="s">
        <v>1552</v>
      </c>
      <c r="E280" s="20" t="s">
        <v>2860</v>
      </c>
      <c r="F280" s="38" t="s">
        <v>16</v>
      </c>
      <c r="G280" s="19" t="s">
        <v>2861</v>
      </c>
      <c r="H280" s="21">
        <v>4</v>
      </c>
      <c r="I280" s="19" t="s">
        <v>2862</v>
      </c>
      <c r="J280" s="19" t="s">
        <v>815</v>
      </c>
    </row>
    <row r="281" ht="31" customHeight="1" spans="1:10">
      <c r="A281" s="12" t="s">
        <v>1697</v>
      </c>
      <c r="B281" s="21" t="s">
        <v>2863</v>
      </c>
      <c r="C281" s="22" t="s">
        <v>34</v>
      </c>
      <c r="D281" s="19" t="s">
        <v>1552</v>
      </c>
      <c r="E281" s="20" t="s">
        <v>2864</v>
      </c>
      <c r="F281" s="22" t="s">
        <v>16</v>
      </c>
      <c r="G281" s="22" t="s">
        <v>2865</v>
      </c>
      <c r="H281" s="13">
        <v>4</v>
      </c>
      <c r="I281" s="19" t="s">
        <v>2866</v>
      </c>
      <c r="J281" s="22" t="s">
        <v>2867</v>
      </c>
    </row>
    <row r="282" ht="31" customHeight="1" spans="1:10">
      <c r="A282" s="12" t="s">
        <v>1697</v>
      </c>
      <c r="B282" s="21" t="s">
        <v>2868</v>
      </c>
      <c r="C282" s="22" t="s">
        <v>34</v>
      </c>
      <c r="D282" s="19" t="s">
        <v>1552</v>
      </c>
      <c r="E282" s="20" t="s">
        <v>2869</v>
      </c>
      <c r="F282" s="38" t="s">
        <v>16</v>
      </c>
      <c r="G282" s="19" t="s">
        <v>2870</v>
      </c>
      <c r="H282" s="21">
        <v>4</v>
      </c>
      <c r="I282" s="19" t="s">
        <v>2871</v>
      </c>
      <c r="J282" s="19" t="s">
        <v>43</v>
      </c>
    </row>
    <row r="283" ht="31" customHeight="1" spans="1:10">
      <c r="A283" s="12" t="s">
        <v>1697</v>
      </c>
      <c r="B283" s="21" t="s">
        <v>2872</v>
      </c>
      <c r="C283" s="22" t="s">
        <v>34</v>
      </c>
      <c r="D283" s="19" t="s">
        <v>1552</v>
      </c>
      <c r="E283" s="20" t="s">
        <v>2873</v>
      </c>
      <c r="F283" s="38" t="s">
        <v>16</v>
      </c>
      <c r="G283" s="19" t="s">
        <v>2874</v>
      </c>
      <c r="H283" s="21">
        <v>5</v>
      </c>
      <c r="I283" s="19" t="s">
        <v>2875</v>
      </c>
      <c r="J283" s="19" t="s">
        <v>733</v>
      </c>
    </row>
    <row r="284" ht="31" customHeight="1" spans="1:10">
      <c r="A284" s="12" t="s">
        <v>1697</v>
      </c>
      <c r="B284" s="21" t="s">
        <v>2876</v>
      </c>
      <c r="C284" s="22" t="s">
        <v>34</v>
      </c>
      <c r="D284" s="19" t="s">
        <v>1552</v>
      </c>
      <c r="E284" s="20" t="s">
        <v>2877</v>
      </c>
      <c r="F284" s="38" t="s">
        <v>16</v>
      </c>
      <c r="G284" s="29" t="s">
        <v>2878</v>
      </c>
      <c r="H284" s="21">
        <v>4</v>
      </c>
      <c r="I284" s="19" t="s">
        <v>2879</v>
      </c>
      <c r="J284" s="19" t="s">
        <v>2798</v>
      </c>
    </row>
    <row r="285" ht="31" customHeight="1" spans="1:10">
      <c r="A285" s="12" t="s">
        <v>1697</v>
      </c>
      <c r="B285" s="21" t="s">
        <v>2880</v>
      </c>
      <c r="C285" s="22" t="s">
        <v>34</v>
      </c>
      <c r="D285" s="19" t="s">
        <v>1552</v>
      </c>
      <c r="E285" s="45" t="s">
        <v>2881</v>
      </c>
      <c r="F285" s="28" t="s">
        <v>16</v>
      </c>
      <c r="G285" s="29" t="s">
        <v>2882</v>
      </c>
      <c r="H285" s="49">
        <v>5</v>
      </c>
      <c r="I285" s="19" t="s">
        <v>2883</v>
      </c>
      <c r="J285" s="19" t="s">
        <v>668</v>
      </c>
    </row>
    <row r="286" ht="31" customHeight="1" spans="1:10">
      <c r="A286" s="12" t="s">
        <v>1697</v>
      </c>
      <c r="B286" s="21" t="s">
        <v>2884</v>
      </c>
      <c r="C286" s="22" t="s">
        <v>34</v>
      </c>
      <c r="D286" s="19" t="s">
        <v>1552</v>
      </c>
      <c r="E286" s="20" t="s">
        <v>2885</v>
      </c>
      <c r="F286" s="38" t="s">
        <v>16</v>
      </c>
      <c r="G286" s="19" t="s">
        <v>2886</v>
      </c>
      <c r="H286" s="21">
        <v>5</v>
      </c>
      <c r="I286" s="19" t="s">
        <v>2887</v>
      </c>
      <c r="J286" s="19" t="s">
        <v>810</v>
      </c>
    </row>
    <row r="287" ht="31" customHeight="1" spans="1:10">
      <c r="A287" s="12" t="s">
        <v>1697</v>
      </c>
      <c r="B287" s="21" t="s">
        <v>2888</v>
      </c>
      <c r="C287" s="22" t="s">
        <v>34</v>
      </c>
      <c r="D287" s="19" t="s">
        <v>1552</v>
      </c>
      <c r="E287" s="20" t="s">
        <v>2889</v>
      </c>
      <c r="F287" s="38" t="s">
        <v>16</v>
      </c>
      <c r="G287" s="29" t="s">
        <v>2890</v>
      </c>
      <c r="H287" s="21">
        <v>5</v>
      </c>
      <c r="I287" s="19" t="s">
        <v>2891</v>
      </c>
      <c r="J287" s="19" t="s">
        <v>2846</v>
      </c>
    </row>
    <row r="288" ht="31" customHeight="1" spans="1:10">
      <c r="A288" s="12" t="s">
        <v>1697</v>
      </c>
      <c r="B288" s="21" t="s">
        <v>2892</v>
      </c>
      <c r="C288" s="22" t="s">
        <v>34</v>
      </c>
      <c r="D288" s="19" t="s">
        <v>1552</v>
      </c>
      <c r="E288" s="20" t="s">
        <v>2893</v>
      </c>
      <c r="F288" s="38" t="s">
        <v>16</v>
      </c>
      <c r="G288" s="19" t="s">
        <v>2894</v>
      </c>
      <c r="H288" s="21">
        <v>5</v>
      </c>
      <c r="I288" s="19" t="s">
        <v>2895</v>
      </c>
      <c r="J288" s="19" t="s">
        <v>733</v>
      </c>
    </row>
    <row r="289" ht="31" customHeight="1" spans="1:10">
      <c r="A289" s="12" t="s">
        <v>1697</v>
      </c>
      <c r="B289" s="21" t="s">
        <v>2896</v>
      </c>
      <c r="C289" s="22" t="s">
        <v>34</v>
      </c>
      <c r="D289" s="19" t="s">
        <v>1552</v>
      </c>
      <c r="E289" s="20" t="s">
        <v>2897</v>
      </c>
      <c r="F289" s="38" t="s">
        <v>16</v>
      </c>
      <c r="G289" s="29" t="s">
        <v>2898</v>
      </c>
      <c r="H289" s="21">
        <v>5</v>
      </c>
      <c r="I289" s="19" t="s">
        <v>2899</v>
      </c>
      <c r="J289" s="19" t="s">
        <v>1580</v>
      </c>
    </row>
    <row r="290" ht="31" customHeight="1" spans="1:10">
      <c r="A290" s="12" t="s">
        <v>1697</v>
      </c>
      <c r="B290" s="21" t="s">
        <v>2900</v>
      </c>
      <c r="C290" s="22" t="s">
        <v>34</v>
      </c>
      <c r="D290" s="19" t="s">
        <v>1552</v>
      </c>
      <c r="E290" s="20" t="s">
        <v>2901</v>
      </c>
      <c r="F290" s="28" t="s">
        <v>16</v>
      </c>
      <c r="G290" s="29" t="s">
        <v>2902</v>
      </c>
      <c r="H290" s="21">
        <v>5</v>
      </c>
      <c r="I290" s="19" t="s">
        <v>2903</v>
      </c>
      <c r="J290" s="19" t="s">
        <v>2626</v>
      </c>
    </row>
    <row r="291" ht="31" customHeight="1" spans="1:10">
      <c r="A291" s="12" t="s">
        <v>1697</v>
      </c>
      <c r="B291" s="21" t="s">
        <v>2904</v>
      </c>
      <c r="C291" s="22" t="s">
        <v>34</v>
      </c>
      <c r="D291" s="19" t="s">
        <v>1552</v>
      </c>
      <c r="E291" s="20" t="s">
        <v>2905</v>
      </c>
      <c r="F291" s="38" t="s">
        <v>16</v>
      </c>
      <c r="G291" s="29" t="s">
        <v>2906</v>
      </c>
      <c r="H291" s="21">
        <v>4</v>
      </c>
      <c r="I291" s="19" t="s">
        <v>2907</v>
      </c>
      <c r="J291" s="19" t="s">
        <v>2846</v>
      </c>
    </row>
    <row r="292" ht="31" customHeight="1" spans="1:10">
      <c r="A292" s="12" t="s">
        <v>1697</v>
      </c>
      <c r="B292" s="21" t="s">
        <v>2908</v>
      </c>
      <c r="C292" s="22" t="s">
        <v>34</v>
      </c>
      <c r="D292" s="19" t="s">
        <v>1552</v>
      </c>
      <c r="E292" s="20" t="s">
        <v>2909</v>
      </c>
      <c r="F292" s="38" t="s">
        <v>29</v>
      </c>
      <c r="G292" s="29" t="s">
        <v>2910</v>
      </c>
      <c r="H292" s="21">
        <v>5</v>
      </c>
      <c r="I292" s="19" t="s">
        <v>2911</v>
      </c>
      <c r="J292" s="19" t="s">
        <v>2912</v>
      </c>
    </row>
    <row r="293" ht="31" customHeight="1" spans="1:10">
      <c r="A293" s="12" t="s">
        <v>1697</v>
      </c>
      <c r="B293" s="21" t="s">
        <v>2913</v>
      </c>
      <c r="C293" s="22" t="s">
        <v>34</v>
      </c>
      <c r="D293" s="19" t="s">
        <v>1552</v>
      </c>
      <c r="E293" s="20" t="s">
        <v>2914</v>
      </c>
      <c r="F293" s="38" t="s">
        <v>16</v>
      </c>
      <c r="G293" s="29" t="s">
        <v>2915</v>
      </c>
      <c r="H293" s="21">
        <v>3</v>
      </c>
      <c r="I293" s="19" t="s">
        <v>2916</v>
      </c>
      <c r="J293" s="19" t="s">
        <v>2917</v>
      </c>
    </row>
    <row r="294" ht="31" customHeight="1" spans="1:10">
      <c r="A294" s="12" t="s">
        <v>1697</v>
      </c>
      <c r="B294" s="21" t="s">
        <v>2918</v>
      </c>
      <c r="C294" s="22" t="s">
        <v>34</v>
      </c>
      <c r="D294" s="19" t="s">
        <v>1552</v>
      </c>
      <c r="E294" s="20" t="s">
        <v>2919</v>
      </c>
      <c r="F294" s="38" t="s">
        <v>16</v>
      </c>
      <c r="G294" s="29" t="s">
        <v>2920</v>
      </c>
      <c r="H294" s="21">
        <v>5</v>
      </c>
      <c r="I294" s="19" t="s">
        <v>2921</v>
      </c>
      <c r="J294" s="19" t="s">
        <v>2758</v>
      </c>
    </row>
    <row r="295" ht="31" customHeight="1" spans="1:10">
      <c r="A295" s="12" t="s">
        <v>1697</v>
      </c>
      <c r="B295" s="21" t="s">
        <v>2922</v>
      </c>
      <c r="C295" s="22" t="s">
        <v>34</v>
      </c>
      <c r="D295" s="19" t="s">
        <v>1552</v>
      </c>
      <c r="E295" s="20" t="s">
        <v>2923</v>
      </c>
      <c r="F295" s="38" t="s">
        <v>16</v>
      </c>
      <c r="G295" s="29" t="s">
        <v>2924</v>
      </c>
      <c r="H295" s="21">
        <v>5</v>
      </c>
      <c r="I295" s="19" t="s">
        <v>2925</v>
      </c>
      <c r="J295" s="19" t="s">
        <v>2758</v>
      </c>
    </row>
    <row r="296" ht="31" customHeight="1" spans="1:10">
      <c r="A296" s="12" t="s">
        <v>1697</v>
      </c>
      <c r="B296" s="21" t="s">
        <v>2926</v>
      </c>
      <c r="C296" s="22" t="s">
        <v>34</v>
      </c>
      <c r="D296" s="19" t="s">
        <v>1552</v>
      </c>
      <c r="E296" s="20" t="s">
        <v>2927</v>
      </c>
      <c r="F296" s="38" t="s">
        <v>16</v>
      </c>
      <c r="G296" s="29" t="s">
        <v>2928</v>
      </c>
      <c r="H296" s="21">
        <v>3</v>
      </c>
      <c r="I296" s="19" t="s">
        <v>2929</v>
      </c>
      <c r="J296" s="19" t="s">
        <v>1566</v>
      </c>
    </row>
    <row r="297" ht="31" customHeight="1" spans="1:10">
      <c r="A297" s="12" t="s">
        <v>1697</v>
      </c>
      <c r="B297" s="21" t="s">
        <v>2930</v>
      </c>
      <c r="C297" s="22" t="s">
        <v>34</v>
      </c>
      <c r="D297" s="19" t="s">
        <v>1552</v>
      </c>
      <c r="E297" s="45" t="s">
        <v>2931</v>
      </c>
      <c r="F297" s="38" t="s">
        <v>16</v>
      </c>
      <c r="G297" s="29" t="s">
        <v>2932</v>
      </c>
      <c r="H297" s="21">
        <v>3</v>
      </c>
      <c r="I297" s="19" t="s">
        <v>2933</v>
      </c>
      <c r="J297" s="19" t="s">
        <v>703</v>
      </c>
    </row>
    <row r="298" ht="31" customHeight="1" spans="1:10">
      <c r="A298" s="12" t="s">
        <v>1697</v>
      </c>
      <c r="B298" s="21" t="s">
        <v>2934</v>
      </c>
      <c r="C298" s="22" t="s">
        <v>34</v>
      </c>
      <c r="D298" s="19" t="s">
        <v>1552</v>
      </c>
      <c r="E298" s="45" t="s">
        <v>2935</v>
      </c>
      <c r="F298" s="19" t="s">
        <v>16</v>
      </c>
      <c r="G298" s="19" t="s">
        <v>2936</v>
      </c>
      <c r="H298" s="46">
        <v>5</v>
      </c>
      <c r="I298" s="29" t="s">
        <v>2937</v>
      </c>
      <c r="J298" s="19" t="s">
        <v>757</v>
      </c>
    </row>
    <row r="299" ht="31" customHeight="1" spans="1:10">
      <c r="A299" s="12" t="s">
        <v>1697</v>
      </c>
      <c r="B299" s="21" t="s">
        <v>2938</v>
      </c>
      <c r="C299" s="22" t="s">
        <v>817</v>
      </c>
      <c r="D299" s="19" t="s">
        <v>1552</v>
      </c>
      <c r="E299" s="20" t="s">
        <v>2939</v>
      </c>
      <c r="F299" s="19" t="s">
        <v>16</v>
      </c>
      <c r="G299" s="19" t="s">
        <v>2940</v>
      </c>
      <c r="H299" s="21">
        <v>5</v>
      </c>
      <c r="I299" s="19" t="s">
        <v>2941</v>
      </c>
      <c r="J299" s="19" t="s">
        <v>2942</v>
      </c>
    </row>
    <row r="300" ht="31" customHeight="1" spans="1:10">
      <c r="A300" s="12" t="s">
        <v>1697</v>
      </c>
      <c r="B300" s="21" t="s">
        <v>2943</v>
      </c>
      <c r="C300" s="22" t="s">
        <v>817</v>
      </c>
      <c r="D300" s="19" t="s">
        <v>1552</v>
      </c>
      <c r="E300" s="20" t="s">
        <v>2944</v>
      </c>
      <c r="F300" s="19" t="s">
        <v>16</v>
      </c>
      <c r="G300" s="19" t="s">
        <v>2945</v>
      </c>
      <c r="H300" s="21">
        <v>4</v>
      </c>
      <c r="I300" s="19" t="s">
        <v>2946</v>
      </c>
      <c r="J300" s="19" t="s">
        <v>2947</v>
      </c>
    </row>
    <row r="301" ht="31" customHeight="1" spans="1:10">
      <c r="A301" s="12" t="s">
        <v>1697</v>
      </c>
      <c r="B301" s="21" t="s">
        <v>2948</v>
      </c>
      <c r="C301" s="22" t="s">
        <v>817</v>
      </c>
      <c r="D301" s="19" t="s">
        <v>1552</v>
      </c>
      <c r="E301" s="20" t="s">
        <v>2949</v>
      </c>
      <c r="F301" s="19" t="s">
        <v>16</v>
      </c>
      <c r="G301" s="19" t="s">
        <v>2950</v>
      </c>
      <c r="H301" s="21">
        <v>4</v>
      </c>
      <c r="I301" s="19" t="s">
        <v>2951</v>
      </c>
      <c r="J301" s="19" t="s">
        <v>2952</v>
      </c>
    </row>
    <row r="302" ht="31" customHeight="1" spans="1:10">
      <c r="A302" s="12" t="s">
        <v>1697</v>
      </c>
      <c r="B302" s="21" t="s">
        <v>2953</v>
      </c>
      <c r="C302" s="22" t="s">
        <v>817</v>
      </c>
      <c r="D302" s="19" t="s">
        <v>1552</v>
      </c>
      <c r="E302" s="20" t="s">
        <v>2954</v>
      </c>
      <c r="F302" s="19" t="s">
        <v>16</v>
      </c>
      <c r="G302" s="19" t="s">
        <v>2195</v>
      </c>
      <c r="H302" s="21">
        <v>5</v>
      </c>
      <c r="I302" s="19" t="s">
        <v>2955</v>
      </c>
      <c r="J302" s="19" t="s">
        <v>2956</v>
      </c>
    </row>
    <row r="303" ht="31" customHeight="1" spans="1:10">
      <c r="A303" s="12" t="s">
        <v>1697</v>
      </c>
      <c r="B303" s="21" t="s">
        <v>2957</v>
      </c>
      <c r="C303" s="22" t="s">
        <v>817</v>
      </c>
      <c r="D303" s="19" t="s">
        <v>1552</v>
      </c>
      <c r="E303" s="20" t="s">
        <v>2958</v>
      </c>
      <c r="F303" s="19" t="s">
        <v>16</v>
      </c>
      <c r="G303" s="19" t="s">
        <v>2959</v>
      </c>
      <c r="H303" s="21">
        <v>4</v>
      </c>
      <c r="I303" s="19" t="s">
        <v>2960</v>
      </c>
      <c r="J303" s="19" t="s">
        <v>2961</v>
      </c>
    </row>
    <row r="304" ht="31" customHeight="1" spans="1:10">
      <c r="A304" s="12" t="s">
        <v>1697</v>
      </c>
      <c r="B304" s="21" t="s">
        <v>2962</v>
      </c>
      <c r="C304" s="22" t="s">
        <v>817</v>
      </c>
      <c r="D304" s="19" t="s">
        <v>1552</v>
      </c>
      <c r="E304" s="20" t="s">
        <v>2963</v>
      </c>
      <c r="F304" s="19" t="s">
        <v>16</v>
      </c>
      <c r="G304" s="19" t="s">
        <v>2964</v>
      </c>
      <c r="H304" s="21">
        <v>4</v>
      </c>
      <c r="I304" s="19" t="s">
        <v>2965</v>
      </c>
      <c r="J304" s="19" t="s">
        <v>2966</v>
      </c>
    </row>
    <row r="305" ht="31" customHeight="1" spans="1:10">
      <c r="A305" s="12" t="s">
        <v>1697</v>
      </c>
      <c r="B305" s="21" t="s">
        <v>2967</v>
      </c>
      <c r="C305" s="22" t="s">
        <v>817</v>
      </c>
      <c r="D305" s="19" t="s">
        <v>1552</v>
      </c>
      <c r="E305" s="20" t="s">
        <v>2968</v>
      </c>
      <c r="F305" s="19" t="s">
        <v>16</v>
      </c>
      <c r="G305" s="19" t="s">
        <v>2969</v>
      </c>
      <c r="H305" s="21">
        <v>4</v>
      </c>
      <c r="I305" s="19" t="s">
        <v>2970</v>
      </c>
      <c r="J305" s="19" t="s">
        <v>2971</v>
      </c>
    </row>
    <row r="306" ht="31" customHeight="1" spans="1:10">
      <c r="A306" s="12" t="s">
        <v>1697</v>
      </c>
      <c r="B306" s="21" t="s">
        <v>2972</v>
      </c>
      <c r="C306" s="22" t="s">
        <v>817</v>
      </c>
      <c r="D306" s="19" t="s">
        <v>1552</v>
      </c>
      <c r="E306" s="20" t="s">
        <v>2973</v>
      </c>
      <c r="F306" s="19" t="s">
        <v>16</v>
      </c>
      <c r="G306" s="19" t="s">
        <v>2974</v>
      </c>
      <c r="H306" s="21">
        <v>3</v>
      </c>
      <c r="I306" s="19" t="s">
        <v>2975</v>
      </c>
      <c r="J306" s="19" t="s">
        <v>2976</v>
      </c>
    </row>
    <row r="307" ht="31" customHeight="1" spans="1:10">
      <c r="A307" s="12" t="s">
        <v>1697</v>
      </c>
      <c r="B307" s="21" t="s">
        <v>2977</v>
      </c>
      <c r="C307" s="22" t="s">
        <v>817</v>
      </c>
      <c r="D307" s="19" t="s">
        <v>1552</v>
      </c>
      <c r="E307" s="20" t="s">
        <v>2978</v>
      </c>
      <c r="F307" s="19" t="s">
        <v>16</v>
      </c>
      <c r="G307" s="19" t="s">
        <v>2979</v>
      </c>
      <c r="H307" s="21">
        <v>3</v>
      </c>
      <c r="I307" s="19" t="s">
        <v>2980</v>
      </c>
      <c r="J307" s="19" t="s">
        <v>2981</v>
      </c>
    </row>
    <row r="308" ht="31" customHeight="1" spans="1:10">
      <c r="A308" s="12" t="s">
        <v>1697</v>
      </c>
      <c r="B308" s="21" t="s">
        <v>2982</v>
      </c>
      <c r="C308" s="22" t="s">
        <v>817</v>
      </c>
      <c r="D308" s="19" t="s">
        <v>1552</v>
      </c>
      <c r="E308" s="45" t="s">
        <v>2983</v>
      </c>
      <c r="F308" s="19" t="s">
        <v>16</v>
      </c>
      <c r="G308" s="19" t="s">
        <v>2984</v>
      </c>
      <c r="H308" s="21">
        <v>5</v>
      </c>
      <c r="I308" s="19" t="s">
        <v>2985</v>
      </c>
      <c r="J308" s="19" t="s">
        <v>2986</v>
      </c>
    </row>
    <row r="309" ht="31" customHeight="1" spans="1:10">
      <c r="A309" s="12" t="s">
        <v>1697</v>
      </c>
      <c r="B309" s="21" t="s">
        <v>2987</v>
      </c>
      <c r="C309" s="22" t="s">
        <v>817</v>
      </c>
      <c r="D309" s="19" t="s">
        <v>1552</v>
      </c>
      <c r="E309" s="20" t="s">
        <v>2988</v>
      </c>
      <c r="F309" s="19" t="s">
        <v>16</v>
      </c>
      <c r="G309" s="19" t="s">
        <v>2989</v>
      </c>
      <c r="H309" s="21">
        <v>4</v>
      </c>
      <c r="I309" s="19" t="s">
        <v>2990</v>
      </c>
      <c r="J309" s="19" t="s">
        <v>2991</v>
      </c>
    </row>
    <row r="310" ht="31" customHeight="1" spans="1:10">
      <c r="A310" s="12" t="s">
        <v>1697</v>
      </c>
      <c r="B310" s="21" t="s">
        <v>2992</v>
      </c>
      <c r="C310" s="22" t="s">
        <v>817</v>
      </c>
      <c r="D310" s="19" t="s">
        <v>1552</v>
      </c>
      <c r="E310" s="20" t="s">
        <v>2993</v>
      </c>
      <c r="F310" s="19" t="s">
        <v>16</v>
      </c>
      <c r="G310" s="19" t="s">
        <v>2994</v>
      </c>
      <c r="H310" s="21">
        <v>3</v>
      </c>
      <c r="I310" s="19" t="s">
        <v>2995</v>
      </c>
      <c r="J310" s="19" t="s">
        <v>2996</v>
      </c>
    </row>
    <row r="311" ht="31" customHeight="1" spans="1:10">
      <c r="A311" s="12" t="s">
        <v>1697</v>
      </c>
      <c r="B311" s="21" t="s">
        <v>2997</v>
      </c>
      <c r="C311" s="22" t="s">
        <v>817</v>
      </c>
      <c r="D311" s="19" t="s">
        <v>1552</v>
      </c>
      <c r="E311" s="20" t="s">
        <v>2998</v>
      </c>
      <c r="F311" s="19" t="s">
        <v>16</v>
      </c>
      <c r="G311" s="19" t="s">
        <v>2999</v>
      </c>
      <c r="H311" s="21">
        <v>3</v>
      </c>
      <c r="I311" s="19" t="s">
        <v>3000</v>
      </c>
      <c r="J311" s="19" t="s">
        <v>876</v>
      </c>
    </row>
    <row r="312" ht="31" customHeight="1" spans="1:10">
      <c r="A312" s="12" t="s">
        <v>1697</v>
      </c>
      <c r="B312" s="21" t="s">
        <v>3001</v>
      </c>
      <c r="C312" s="22" t="s">
        <v>817</v>
      </c>
      <c r="D312" s="19" t="s">
        <v>1552</v>
      </c>
      <c r="E312" s="20" t="s">
        <v>3002</v>
      </c>
      <c r="F312" s="19" t="s">
        <v>16</v>
      </c>
      <c r="G312" s="19" t="s">
        <v>3003</v>
      </c>
      <c r="H312" s="21">
        <v>4</v>
      </c>
      <c r="I312" s="19" t="s">
        <v>3004</v>
      </c>
      <c r="J312" s="19" t="s">
        <v>3005</v>
      </c>
    </row>
    <row r="313" ht="31" customHeight="1" spans="1:10">
      <c r="A313" s="12" t="s">
        <v>1697</v>
      </c>
      <c r="B313" s="21" t="s">
        <v>3006</v>
      </c>
      <c r="C313" s="22" t="s">
        <v>817</v>
      </c>
      <c r="D313" s="19" t="s">
        <v>1552</v>
      </c>
      <c r="E313" s="45" t="s">
        <v>3007</v>
      </c>
      <c r="F313" s="19" t="s">
        <v>16</v>
      </c>
      <c r="G313" s="19" t="s">
        <v>3008</v>
      </c>
      <c r="H313" s="21">
        <v>4</v>
      </c>
      <c r="I313" s="19" t="s">
        <v>3009</v>
      </c>
      <c r="J313" s="19" t="s">
        <v>2976</v>
      </c>
    </row>
    <row r="314" ht="31" customHeight="1" spans="1:10">
      <c r="A314" s="12" t="s">
        <v>1697</v>
      </c>
      <c r="B314" s="21" t="s">
        <v>3010</v>
      </c>
      <c r="C314" s="22" t="s">
        <v>817</v>
      </c>
      <c r="D314" s="19" t="s">
        <v>1552</v>
      </c>
      <c r="E314" s="20" t="s">
        <v>3011</v>
      </c>
      <c r="F314" s="19" t="s">
        <v>16</v>
      </c>
      <c r="G314" s="19" t="s">
        <v>3012</v>
      </c>
      <c r="H314" s="21">
        <v>4</v>
      </c>
      <c r="I314" s="19" t="s">
        <v>3013</v>
      </c>
      <c r="J314" s="19" t="s">
        <v>3014</v>
      </c>
    </row>
    <row r="315" ht="31" customHeight="1" spans="1:10">
      <c r="A315" s="12" t="s">
        <v>1697</v>
      </c>
      <c r="B315" s="21" t="s">
        <v>3015</v>
      </c>
      <c r="C315" s="22" t="s">
        <v>817</v>
      </c>
      <c r="D315" s="19" t="s">
        <v>1552</v>
      </c>
      <c r="E315" s="20" t="s">
        <v>3016</v>
      </c>
      <c r="F315" s="19" t="s">
        <v>16</v>
      </c>
      <c r="G315" s="19" t="s">
        <v>3017</v>
      </c>
      <c r="H315" s="21">
        <v>5</v>
      </c>
      <c r="I315" s="19" t="s">
        <v>3018</v>
      </c>
      <c r="J315" s="19" t="s">
        <v>861</v>
      </c>
    </row>
    <row r="316" ht="31" customHeight="1" spans="1:10">
      <c r="A316" s="12" t="s">
        <v>1697</v>
      </c>
      <c r="B316" s="21" t="s">
        <v>3019</v>
      </c>
      <c r="C316" s="22" t="s">
        <v>817</v>
      </c>
      <c r="D316" s="19" t="s">
        <v>1552</v>
      </c>
      <c r="E316" s="20" t="s">
        <v>3020</v>
      </c>
      <c r="F316" s="19" t="s">
        <v>16</v>
      </c>
      <c r="G316" s="19" t="s">
        <v>3021</v>
      </c>
      <c r="H316" s="21">
        <v>3</v>
      </c>
      <c r="I316" s="19" t="s">
        <v>3022</v>
      </c>
      <c r="J316" s="19" t="s">
        <v>926</v>
      </c>
    </row>
    <row r="317" ht="31" customHeight="1" spans="1:10">
      <c r="A317" s="12" t="s">
        <v>1697</v>
      </c>
      <c r="B317" s="21" t="s">
        <v>3023</v>
      </c>
      <c r="C317" s="22" t="s">
        <v>817</v>
      </c>
      <c r="D317" s="19" t="s">
        <v>1552</v>
      </c>
      <c r="E317" s="20" t="s">
        <v>3024</v>
      </c>
      <c r="F317" s="19" t="s">
        <v>16</v>
      </c>
      <c r="G317" s="19" t="s">
        <v>3025</v>
      </c>
      <c r="H317" s="21">
        <v>4</v>
      </c>
      <c r="I317" s="19" t="s">
        <v>3026</v>
      </c>
      <c r="J317" s="19" t="s">
        <v>946</v>
      </c>
    </row>
    <row r="318" ht="31" customHeight="1" spans="1:10">
      <c r="A318" s="12" t="s">
        <v>1697</v>
      </c>
      <c r="B318" s="21" t="s">
        <v>3027</v>
      </c>
      <c r="C318" s="22" t="s">
        <v>817</v>
      </c>
      <c r="D318" s="19" t="s">
        <v>1552</v>
      </c>
      <c r="E318" s="20" t="s">
        <v>3028</v>
      </c>
      <c r="F318" s="19" t="s">
        <v>16</v>
      </c>
      <c r="G318" s="19" t="s">
        <v>3029</v>
      </c>
      <c r="H318" s="21">
        <v>4</v>
      </c>
      <c r="I318" s="19" t="s">
        <v>3030</v>
      </c>
      <c r="J318" s="19" t="s">
        <v>826</v>
      </c>
    </row>
    <row r="319" ht="31" customHeight="1" spans="1:10">
      <c r="A319" s="12" t="s">
        <v>1697</v>
      </c>
      <c r="B319" s="21" t="s">
        <v>3031</v>
      </c>
      <c r="C319" s="22" t="s">
        <v>817</v>
      </c>
      <c r="D319" s="19" t="s">
        <v>1552</v>
      </c>
      <c r="E319" s="20" t="s">
        <v>3032</v>
      </c>
      <c r="F319" s="19" t="s">
        <v>16</v>
      </c>
      <c r="G319" s="19" t="s">
        <v>3033</v>
      </c>
      <c r="H319" s="21">
        <v>5</v>
      </c>
      <c r="I319" s="19" t="s">
        <v>3034</v>
      </c>
      <c r="J319" s="19" t="s">
        <v>916</v>
      </c>
    </row>
    <row r="320" ht="31" customHeight="1" spans="1:10">
      <c r="A320" s="12" t="s">
        <v>1697</v>
      </c>
      <c r="B320" s="21" t="s">
        <v>3035</v>
      </c>
      <c r="C320" s="22" t="s">
        <v>817</v>
      </c>
      <c r="D320" s="19" t="s">
        <v>1552</v>
      </c>
      <c r="E320" s="20" t="s">
        <v>3036</v>
      </c>
      <c r="F320" s="19" t="s">
        <v>16</v>
      </c>
      <c r="G320" s="19" t="s">
        <v>3037</v>
      </c>
      <c r="H320" s="21">
        <v>4</v>
      </c>
      <c r="I320" s="19" t="s">
        <v>3038</v>
      </c>
      <c r="J320" s="19" t="s">
        <v>871</v>
      </c>
    </row>
    <row r="321" ht="31" customHeight="1" spans="1:10">
      <c r="A321" s="12" t="s">
        <v>1697</v>
      </c>
      <c r="B321" s="21" t="s">
        <v>3039</v>
      </c>
      <c r="C321" s="22" t="s">
        <v>817</v>
      </c>
      <c r="D321" s="19" t="s">
        <v>1552</v>
      </c>
      <c r="E321" s="20" t="s">
        <v>3040</v>
      </c>
      <c r="F321" s="19" t="s">
        <v>16</v>
      </c>
      <c r="G321" s="19" t="s">
        <v>3041</v>
      </c>
      <c r="H321" s="21">
        <v>4</v>
      </c>
      <c r="I321" s="19" t="s">
        <v>3042</v>
      </c>
      <c r="J321" s="19" t="s">
        <v>941</v>
      </c>
    </row>
    <row r="322" ht="31" customHeight="1" spans="1:10">
      <c r="A322" s="12" t="s">
        <v>1697</v>
      </c>
      <c r="B322" s="21" t="s">
        <v>3043</v>
      </c>
      <c r="C322" s="22" t="s">
        <v>817</v>
      </c>
      <c r="D322" s="19" t="s">
        <v>1552</v>
      </c>
      <c r="E322" s="20" t="s">
        <v>3044</v>
      </c>
      <c r="F322" s="19" t="s">
        <v>16</v>
      </c>
      <c r="G322" s="19" t="s">
        <v>3045</v>
      </c>
      <c r="H322" s="21">
        <v>5</v>
      </c>
      <c r="I322" s="19" t="s">
        <v>3046</v>
      </c>
      <c r="J322" s="19" t="s">
        <v>3047</v>
      </c>
    </row>
    <row r="323" ht="31" customHeight="1" spans="1:10">
      <c r="A323" s="12" t="s">
        <v>1697</v>
      </c>
      <c r="B323" s="21" t="s">
        <v>3048</v>
      </c>
      <c r="C323" s="22" t="s">
        <v>817</v>
      </c>
      <c r="D323" s="19" t="s">
        <v>1552</v>
      </c>
      <c r="E323" s="20" t="s">
        <v>3049</v>
      </c>
      <c r="F323" s="19" t="s">
        <v>16</v>
      </c>
      <c r="G323" s="19" t="s">
        <v>3050</v>
      </c>
      <c r="H323" s="21">
        <v>5</v>
      </c>
      <c r="I323" s="19" t="s">
        <v>3051</v>
      </c>
      <c r="J323" s="19" t="s">
        <v>3052</v>
      </c>
    </row>
    <row r="324" ht="31" customHeight="1" spans="1:10">
      <c r="A324" s="12" t="s">
        <v>1697</v>
      </c>
      <c r="B324" s="21" t="s">
        <v>3053</v>
      </c>
      <c r="C324" s="22" t="s">
        <v>817</v>
      </c>
      <c r="D324" s="19" t="s">
        <v>1552</v>
      </c>
      <c r="E324" s="20" t="s">
        <v>3054</v>
      </c>
      <c r="F324" s="19" t="s">
        <v>16</v>
      </c>
      <c r="G324" s="19" t="s">
        <v>3055</v>
      </c>
      <c r="H324" s="21">
        <v>3</v>
      </c>
      <c r="I324" s="19" t="s">
        <v>3056</v>
      </c>
      <c r="J324" s="19" t="s">
        <v>3057</v>
      </c>
    </row>
    <row r="325" ht="31" customHeight="1" spans="1:10">
      <c r="A325" s="12" t="s">
        <v>1697</v>
      </c>
      <c r="B325" s="21" t="s">
        <v>3058</v>
      </c>
      <c r="C325" s="22" t="s">
        <v>817</v>
      </c>
      <c r="D325" s="19" t="s">
        <v>1552</v>
      </c>
      <c r="E325" s="20" t="s">
        <v>3059</v>
      </c>
      <c r="F325" s="19" t="s">
        <v>16</v>
      </c>
      <c r="G325" s="19" t="s">
        <v>3060</v>
      </c>
      <c r="H325" s="21">
        <v>3</v>
      </c>
      <c r="I325" s="19" t="s">
        <v>3061</v>
      </c>
      <c r="J325" s="19" t="s">
        <v>3062</v>
      </c>
    </row>
    <row r="326" ht="31" customHeight="1" spans="1:10">
      <c r="A326" s="12" t="s">
        <v>1697</v>
      </c>
      <c r="B326" s="21" t="s">
        <v>3063</v>
      </c>
      <c r="C326" s="22" t="s">
        <v>817</v>
      </c>
      <c r="D326" s="19" t="s">
        <v>1552</v>
      </c>
      <c r="E326" s="20" t="s">
        <v>3064</v>
      </c>
      <c r="F326" s="19" t="s">
        <v>16</v>
      </c>
      <c r="G326" s="19" t="s">
        <v>3065</v>
      </c>
      <c r="H326" s="21">
        <v>4</v>
      </c>
      <c r="I326" s="19" t="s">
        <v>3066</v>
      </c>
      <c r="J326" s="19" t="s">
        <v>3067</v>
      </c>
    </row>
    <row r="327" ht="31" customHeight="1" spans="1:10">
      <c r="A327" s="12" t="s">
        <v>1697</v>
      </c>
      <c r="B327" s="21" t="s">
        <v>3068</v>
      </c>
      <c r="C327" s="22" t="s">
        <v>817</v>
      </c>
      <c r="D327" s="19" t="s">
        <v>1552</v>
      </c>
      <c r="E327" s="20" t="s">
        <v>3069</v>
      </c>
      <c r="F327" s="19" t="s">
        <v>16</v>
      </c>
      <c r="G327" s="19" t="s">
        <v>3070</v>
      </c>
      <c r="H327" s="21">
        <v>5</v>
      </c>
      <c r="I327" s="19" t="s">
        <v>3071</v>
      </c>
      <c r="J327" s="19" t="s">
        <v>906</v>
      </c>
    </row>
    <row r="328" ht="31" customHeight="1" spans="1:10">
      <c r="A328" s="12" t="s">
        <v>1697</v>
      </c>
      <c r="B328" s="21" t="s">
        <v>3072</v>
      </c>
      <c r="C328" s="22" t="s">
        <v>817</v>
      </c>
      <c r="D328" s="19" t="s">
        <v>1552</v>
      </c>
      <c r="E328" s="20" t="s">
        <v>3073</v>
      </c>
      <c r="F328" s="19" t="s">
        <v>16</v>
      </c>
      <c r="G328" s="19" t="s">
        <v>3074</v>
      </c>
      <c r="H328" s="21">
        <v>4</v>
      </c>
      <c r="I328" s="19" t="s">
        <v>3075</v>
      </c>
      <c r="J328" s="19" t="s">
        <v>3076</v>
      </c>
    </row>
    <row r="329" ht="31" customHeight="1" spans="1:10">
      <c r="A329" s="12" t="s">
        <v>1697</v>
      </c>
      <c r="B329" s="21" t="s">
        <v>3077</v>
      </c>
      <c r="C329" s="22" t="s">
        <v>817</v>
      </c>
      <c r="D329" s="19" t="s">
        <v>1552</v>
      </c>
      <c r="E329" s="20" t="s">
        <v>3078</v>
      </c>
      <c r="F329" s="19" t="s">
        <v>16</v>
      </c>
      <c r="G329" s="19" t="s">
        <v>3079</v>
      </c>
      <c r="H329" s="21">
        <v>5</v>
      </c>
      <c r="I329" s="19" t="s">
        <v>3080</v>
      </c>
      <c r="J329" s="19" t="s">
        <v>3047</v>
      </c>
    </row>
    <row r="330" ht="31" customHeight="1" spans="1:10">
      <c r="A330" s="12" t="s">
        <v>1697</v>
      </c>
      <c r="B330" s="21" t="s">
        <v>3081</v>
      </c>
      <c r="C330" s="22" t="s">
        <v>817</v>
      </c>
      <c r="D330" s="19" t="s">
        <v>1552</v>
      </c>
      <c r="E330" s="20" t="s">
        <v>3082</v>
      </c>
      <c r="F330" s="19" t="s">
        <v>16</v>
      </c>
      <c r="G330" s="19" t="s">
        <v>3083</v>
      </c>
      <c r="H330" s="21">
        <v>4</v>
      </c>
      <c r="I330" s="19" t="s">
        <v>3084</v>
      </c>
      <c r="J330" s="19" t="s">
        <v>3085</v>
      </c>
    </row>
    <row r="331" ht="31" customHeight="1" spans="1:10">
      <c r="A331" s="12" t="s">
        <v>1697</v>
      </c>
      <c r="B331" s="21" t="s">
        <v>3086</v>
      </c>
      <c r="C331" s="22" t="s">
        <v>817</v>
      </c>
      <c r="D331" s="19" t="s">
        <v>1552</v>
      </c>
      <c r="E331" s="20" t="s">
        <v>3087</v>
      </c>
      <c r="F331" s="19" t="s">
        <v>16</v>
      </c>
      <c r="G331" s="19" t="s">
        <v>3088</v>
      </c>
      <c r="H331" s="21">
        <v>5</v>
      </c>
      <c r="I331" s="19" t="s">
        <v>3089</v>
      </c>
      <c r="J331" s="19" t="s">
        <v>971</v>
      </c>
    </row>
    <row r="332" ht="31" customHeight="1" spans="1:10">
      <c r="A332" s="12" t="s">
        <v>1697</v>
      </c>
      <c r="B332" s="21" t="s">
        <v>3090</v>
      </c>
      <c r="C332" s="22" t="s">
        <v>817</v>
      </c>
      <c r="D332" s="19" t="s">
        <v>1552</v>
      </c>
      <c r="E332" s="20" t="s">
        <v>3091</v>
      </c>
      <c r="F332" s="19" t="s">
        <v>16</v>
      </c>
      <c r="G332" s="19" t="s">
        <v>3092</v>
      </c>
      <c r="H332" s="21">
        <v>3</v>
      </c>
      <c r="I332" s="19" t="s">
        <v>3093</v>
      </c>
      <c r="J332" s="19" t="s">
        <v>3094</v>
      </c>
    </row>
    <row r="333" ht="31" customHeight="1" spans="1:10">
      <c r="A333" s="12" t="s">
        <v>1697</v>
      </c>
      <c r="B333" s="21" t="s">
        <v>3095</v>
      </c>
      <c r="C333" s="22" t="s">
        <v>817</v>
      </c>
      <c r="D333" s="19" t="s">
        <v>1552</v>
      </c>
      <c r="E333" s="20" t="s">
        <v>3096</v>
      </c>
      <c r="F333" s="19" t="s">
        <v>16</v>
      </c>
      <c r="G333" s="19" t="s">
        <v>3097</v>
      </c>
      <c r="H333" s="21">
        <v>3</v>
      </c>
      <c r="I333" s="19" t="s">
        <v>3098</v>
      </c>
      <c r="J333" s="19" t="s">
        <v>3099</v>
      </c>
    </row>
    <row r="334" ht="31" customHeight="1" spans="1:10">
      <c r="A334" s="12" t="s">
        <v>1697</v>
      </c>
      <c r="B334" s="21" t="s">
        <v>3100</v>
      </c>
      <c r="C334" s="22" t="s">
        <v>817</v>
      </c>
      <c r="D334" s="19" t="s">
        <v>1552</v>
      </c>
      <c r="E334" s="20" t="s">
        <v>3101</v>
      </c>
      <c r="F334" s="19" t="s">
        <v>16</v>
      </c>
      <c r="G334" s="19" t="s">
        <v>3102</v>
      </c>
      <c r="H334" s="21">
        <v>4</v>
      </c>
      <c r="I334" s="19" t="s">
        <v>3103</v>
      </c>
      <c r="J334" s="19" t="s">
        <v>3104</v>
      </c>
    </row>
    <row r="335" ht="31" customHeight="1" spans="1:10">
      <c r="A335" s="12" t="s">
        <v>1697</v>
      </c>
      <c r="B335" s="21" t="s">
        <v>3105</v>
      </c>
      <c r="C335" s="22" t="s">
        <v>817</v>
      </c>
      <c r="D335" s="19" t="s">
        <v>1552</v>
      </c>
      <c r="E335" s="20" t="s">
        <v>3106</v>
      </c>
      <c r="F335" s="19" t="s">
        <v>16</v>
      </c>
      <c r="G335" s="19" t="s">
        <v>3107</v>
      </c>
      <c r="H335" s="21">
        <v>5</v>
      </c>
      <c r="I335" s="19" t="s">
        <v>3108</v>
      </c>
      <c r="J335" s="19" t="s">
        <v>961</v>
      </c>
    </row>
    <row r="336" ht="31" customHeight="1" spans="1:10">
      <c r="A336" s="12" t="s">
        <v>1697</v>
      </c>
      <c r="B336" s="21" t="s">
        <v>3109</v>
      </c>
      <c r="C336" s="22" t="s">
        <v>817</v>
      </c>
      <c r="D336" s="19" t="s">
        <v>1552</v>
      </c>
      <c r="E336" s="20" t="s">
        <v>3110</v>
      </c>
      <c r="F336" s="19" t="s">
        <v>16</v>
      </c>
      <c r="G336" s="19" t="s">
        <v>3111</v>
      </c>
      <c r="H336" s="21">
        <v>4</v>
      </c>
      <c r="I336" s="19" t="s">
        <v>3112</v>
      </c>
      <c r="J336" s="19" t="s">
        <v>3113</v>
      </c>
    </row>
    <row r="337" ht="31" customHeight="1" spans="1:10">
      <c r="A337" s="12" t="s">
        <v>1697</v>
      </c>
      <c r="B337" s="21" t="s">
        <v>3114</v>
      </c>
      <c r="C337" s="22" t="s">
        <v>817</v>
      </c>
      <c r="D337" s="19" t="s">
        <v>1552</v>
      </c>
      <c r="E337" s="20" t="s">
        <v>3115</v>
      </c>
      <c r="F337" s="19" t="s">
        <v>16</v>
      </c>
      <c r="G337" s="19" t="s">
        <v>3116</v>
      </c>
      <c r="H337" s="21">
        <v>5</v>
      </c>
      <c r="I337" s="19" t="s">
        <v>3117</v>
      </c>
      <c r="J337" s="19" t="s">
        <v>3118</v>
      </c>
    </row>
    <row r="338" ht="31" customHeight="1" spans="1:10">
      <c r="A338" s="12" t="s">
        <v>1697</v>
      </c>
      <c r="B338" s="21" t="s">
        <v>3119</v>
      </c>
      <c r="C338" s="22" t="s">
        <v>817</v>
      </c>
      <c r="D338" s="19" t="s">
        <v>1552</v>
      </c>
      <c r="E338" s="20" t="s">
        <v>3120</v>
      </c>
      <c r="F338" s="19" t="s">
        <v>16</v>
      </c>
      <c r="G338" s="19" t="s">
        <v>3121</v>
      </c>
      <c r="H338" s="21">
        <v>4</v>
      </c>
      <c r="I338" s="19" t="s">
        <v>3122</v>
      </c>
      <c r="J338" s="19" t="s">
        <v>3123</v>
      </c>
    </row>
    <row r="339" ht="31" customHeight="1" spans="1:10">
      <c r="A339" s="12" t="s">
        <v>1697</v>
      </c>
      <c r="B339" s="21" t="s">
        <v>3124</v>
      </c>
      <c r="C339" s="22" t="s">
        <v>817</v>
      </c>
      <c r="D339" s="19" t="s">
        <v>1552</v>
      </c>
      <c r="E339" s="20" t="s">
        <v>3125</v>
      </c>
      <c r="F339" s="19" t="s">
        <v>16</v>
      </c>
      <c r="G339" s="19" t="s">
        <v>3126</v>
      </c>
      <c r="H339" s="21">
        <v>3</v>
      </c>
      <c r="I339" s="19" t="s">
        <v>3127</v>
      </c>
      <c r="J339" s="19" t="s">
        <v>1590</v>
      </c>
    </row>
    <row r="340" ht="31" customHeight="1" spans="1:10">
      <c r="A340" s="12" t="s">
        <v>1697</v>
      </c>
      <c r="B340" s="21" t="s">
        <v>3128</v>
      </c>
      <c r="C340" s="22" t="s">
        <v>817</v>
      </c>
      <c r="D340" s="19" t="s">
        <v>1552</v>
      </c>
      <c r="E340" s="20" t="s">
        <v>3129</v>
      </c>
      <c r="F340" s="19" t="s">
        <v>16</v>
      </c>
      <c r="G340" s="19" t="s">
        <v>3130</v>
      </c>
      <c r="H340" s="21">
        <v>4</v>
      </c>
      <c r="I340" s="19" t="s">
        <v>3131</v>
      </c>
      <c r="J340" s="19" t="s">
        <v>3132</v>
      </c>
    </row>
    <row r="341" ht="31" customHeight="1" spans="1:10">
      <c r="A341" s="12" t="s">
        <v>1697</v>
      </c>
      <c r="B341" s="21" t="s">
        <v>3133</v>
      </c>
      <c r="C341" s="22" t="s">
        <v>817</v>
      </c>
      <c r="D341" s="19" t="s">
        <v>1552</v>
      </c>
      <c r="E341" s="20" t="s">
        <v>3134</v>
      </c>
      <c r="F341" s="19" t="s">
        <v>16</v>
      </c>
      <c r="G341" s="19" t="s">
        <v>3135</v>
      </c>
      <c r="H341" s="21">
        <v>3</v>
      </c>
      <c r="I341" s="19" t="s">
        <v>3136</v>
      </c>
      <c r="J341" s="19" t="s">
        <v>3137</v>
      </c>
    </row>
    <row r="342" ht="31" customHeight="1" spans="1:10">
      <c r="A342" s="12" t="s">
        <v>1697</v>
      </c>
      <c r="B342" s="21" t="s">
        <v>3138</v>
      </c>
      <c r="C342" s="22" t="s">
        <v>817</v>
      </c>
      <c r="D342" s="19" t="s">
        <v>1552</v>
      </c>
      <c r="E342" s="20" t="s">
        <v>3139</v>
      </c>
      <c r="F342" s="19" t="s">
        <v>16</v>
      </c>
      <c r="G342" s="19" t="s">
        <v>3140</v>
      </c>
      <c r="H342" s="21">
        <v>4</v>
      </c>
      <c r="I342" s="63" t="s">
        <v>3141</v>
      </c>
      <c r="J342" s="19" t="s">
        <v>3142</v>
      </c>
    </row>
    <row r="343" ht="31" customHeight="1" spans="1:10">
      <c r="A343" s="12" t="s">
        <v>1697</v>
      </c>
      <c r="B343" s="21" t="s">
        <v>3143</v>
      </c>
      <c r="C343" s="22" t="s">
        <v>817</v>
      </c>
      <c r="D343" s="19" t="s">
        <v>1552</v>
      </c>
      <c r="E343" s="20" t="s">
        <v>3144</v>
      </c>
      <c r="F343" s="19" t="s">
        <v>16</v>
      </c>
      <c r="G343" s="19" t="s">
        <v>3145</v>
      </c>
      <c r="H343" s="21">
        <v>4</v>
      </c>
      <c r="I343" s="19" t="s">
        <v>3146</v>
      </c>
      <c r="J343" s="19" t="s">
        <v>3094</v>
      </c>
    </row>
    <row r="344" ht="31" customHeight="1" spans="1:10">
      <c r="A344" s="12" t="s">
        <v>1697</v>
      </c>
      <c r="B344" s="21" t="s">
        <v>3147</v>
      </c>
      <c r="C344" s="22" t="s">
        <v>817</v>
      </c>
      <c r="D344" s="19" t="s">
        <v>1552</v>
      </c>
      <c r="E344" s="20" t="s">
        <v>3148</v>
      </c>
      <c r="F344" s="19" t="s">
        <v>16</v>
      </c>
      <c r="G344" s="19" t="s">
        <v>3149</v>
      </c>
      <c r="H344" s="21">
        <v>5</v>
      </c>
      <c r="I344" s="19" t="s">
        <v>3150</v>
      </c>
      <c r="J344" s="19" t="s">
        <v>921</v>
      </c>
    </row>
    <row r="345" ht="31" customHeight="1" spans="1:10">
      <c r="A345" s="12" t="s">
        <v>1697</v>
      </c>
      <c r="B345" s="21" t="s">
        <v>3151</v>
      </c>
      <c r="C345" s="22" t="s">
        <v>817</v>
      </c>
      <c r="D345" s="19" t="s">
        <v>1552</v>
      </c>
      <c r="E345" s="20" t="s">
        <v>3152</v>
      </c>
      <c r="F345" s="19" t="s">
        <v>16</v>
      </c>
      <c r="G345" s="19" t="s">
        <v>3153</v>
      </c>
      <c r="H345" s="21">
        <v>5</v>
      </c>
      <c r="I345" s="19" t="s">
        <v>3154</v>
      </c>
      <c r="J345" s="19" t="s">
        <v>3155</v>
      </c>
    </row>
    <row r="346" ht="31" customHeight="1" spans="1:10">
      <c r="A346" s="12" t="s">
        <v>1697</v>
      </c>
      <c r="B346" s="21" t="s">
        <v>3156</v>
      </c>
      <c r="C346" s="22" t="s">
        <v>817</v>
      </c>
      <c r="D346" s="19" t="s">
        <v>1552</v>
      </c>
      <c r="E346" s="20" t="s">
        <v>3157</v>
      </c>
      <c r="F346" s="19" t="s">
        <v>16</v>
      </c>
      <c r="G346" s="19" t="s">
        <v>3158</v>
      </c>
      <c r="H346" s="21">
        <v>3</v>
      </c>
      <c r="I346" s="19" t="s">
        <v>3159</v>
      </c>
      <c r="J346" s="19" t="s">
        <v>3160</v>
      </c>
    </row>
    <row r="347" ht="31" customHeight="1" spans="1:10">
      <c r="A347" s="12" t="s">
        <v>1697</v>
      </c>
      <c r="B347" s="21" t="s">
        <v>3161</v>
      </c>
      <c r="C347" s="22" t="s">
        <v>817</v>
      </c>
      <c r="D347" s="19" t="s">
        <v>1552</v>
      </c>
      <c r="E347" s="20" t="s">
        <v>3162</v>
      </c>
      <c r="F347" s="19" t="s">
        <v>16</v>
      </c>
      <c r="G347" s="19" t="s">
        <v>3163</v>
      </c>
      <c r="H347" s="21">
        <v>3</v>
      </c>
      <c r="I347" s="19" t="s">
        <v>3164</v>
      </c>
      <c r="J347" s="19" t="s">
        <v>3165</v>
      </c>
    </row>
    <row r="348" ht="31" customHeight="1" spans="1:10">
      <c r="A348" s="12" t="s">
        <v>1697</v>
      </c>
      <c r="B348" s="21" t="s">
        <v>3166</v>
      </c>
      <c r="C348" s="22" t="s">
        <v>817</v>
      </c>
      <c r="D348" s="19" t="s">
        <v>1552</v>
      </c>
      <c r="E348" s="20" t="s">
        <v>3167</v>
      </c>
      <c r="F348" s="19" t="s">
        <v>16</v>
      </c>
      <c r="G348" s="19" t="s">
        <v>3168</v>
      </c>
      <c r="H348" s="21">
        <v>3</v>
      </c>
      <c r="I348" s="19" t="s">
        <v>3169</v>
      </c>
      <c r="J348" s="19" t="s">
        <v>3170</v>
      </c>
    </row>
    <row r="349" ht="31" customHeight="1" spans="1:10">
      <c r="A349" s="12" t="s">
        <v>1697</v>
      </c>
      <c r="B349" s="21" t="s">
        <v>3171</v>
      </c>
      <c r="C349" s="22" t="s">
        <v>817</v>
      </c>
      <c r="D349" s="19" t="s">
        <v>1552</v>
      </c>
      <c r="E349" s="20" t="s">
        <v>3172</v>
      </c>
      <c r="F349" s="19" t="s">
        <v>16</v>
      </c>
      <c r="G349" s="19" t="s">
        <v>3173</v>
      </c>
      <c r="H349" s="21">
        <v>3</v>
      </c>
      <c r="I349" s="19" t="s">
        <v>3174</v>
      </c>
      <c r="J349" s="19" t="s">
        <v>3175</v>
      </c>
    </row>
    <row r="350" ht="31" customHeight="1" spans="1:10">
      <c r="A350" s="12" t="s">
        <v>1697</v>
      </c>
      <c r="B350" s="21" t="s">
        <v>3176</v>
      </c>
      <c r="C350" s="22" t="s">
        <v>817</v>
      </c>
      <c r="D350" s="19" t="s">
        <v>1552</v>
      </c>
      <c r="E350" s="45" t="s">
        <v>3177</v>
      </c>
      <c r="F350" s="19" t="s">
        <v>16</v>
      </c>
      <c r="G350" s="19" t="s">
        <v>3178</v>
      </c>
      <c r="H350" s="21">
        <v>3</v>
      </c>
      <c r="I350" s="19" t="s">
        <v>3179</v>
      </c>
      <c r="J350" s="19" t="s">
        <v>3180</v>
      </c>
    </row>
    <row r="351" ht="31" customHeight="1" spans="1:10">
      <c r="A351" s="12" t="s">
        <v>1697</v>
      </c>
      <c r="B351" s="21" t="s">
        <v>3181</v>
      </c>
      <c r="C351" s="22" t="s">
        <v>817</v>
      </c>
      <c r="D351" s="19" t="s">
        <v>1552</v>
      </c>
      <c r="E351" s="20" t="s">
        <v>3182</v>
      </c>
      <c r="F351" s="19" t="s">
        <v>16</v>
      </c>
      <c r="G351" s="19" t="s">
        <v>3183</v>
      </c>
      <c r="H351" s="21">
        <v>5</v>
      </c>
      <c r="I351" s="19" t="s">
        <v>3184</v>
      </c>
      <c r="J351" s="19" t="s">
        <v>966</v>
      </c>
    </row>
    <row r="352" ht="31" customHeight="1" spans="1:10">
      <c r="A352" s="12" t="s">
        <v>1697</v>
      </c>
      <c r="B352" s="21" t="s">
        <v>3185</v>
      </c>
      <c r="C352" s="22" t="s">
        <v>817</v>
      </c>
      <c r="D352" s="19" t="s">
        <v>1552</v>
      </c>
      <c r="E352" s="20" t="s">
        <v>3186</v>
      </c>
      <c r="F352" s="19" t="s">
        <v>16</v>
      </c>
      <c r="G352" s="19" t="s">
        <v>3187</v>
      </c>
      <c r="H352" s="21">
        <v>4</v>
      </c>
      <c r="I352" s="19" t="s">
        <v>3188</v>
      </c>
      <c r="J352" s="19" t="s">
        <v>3189</v>
      </c>
    </row>
    <row r="353" ht="31" customHeight="1" spans="1:10">
      <c r="A353" s="12" t="s">
        <v>1697</v>
      </c>
      <c r="B353" s="21" t="s">
        <v>3190</v>
      </c>
      <c r="C353" s="22" t="s">
        <v>817</v>
      </c>
      <c r="D353" s="19" t="s">
        <v>1552</v>
      </c>
      <c r="E353" s="20" t="s">
        <v>3191</v>
      </c>
      <c r="F353" s="19" t="s">
        <v>16</v>
      </c>
      <c r="G353" s="19" t="s">
        <v>3192</v>
      </c>
      <c r="H353" s="21">
        <v>5</v>
      </c>
      <c r="I353" s="19" t="s">
        <v>3193</v>
      </c>
      <c r="J353" s="19" t="s">
        <v>2986</v>
      </c>
    </row>
    <row r="354" ht="31" customHeight="1" spans="1:10">
      <c r="A354" s="12" t="s">
        <v>1697</v>
      </c>
      <c r="B354" s="21" t="s">
        <v>3194</v>
      </c>
      <c r="C354" s="22" t="s">
        <v>817</v>
      </c>
      <c r="D354" s="19" t="s">
        <v>1552</v>
      </c>
      <c r="E354" s="20" t="s">
        <v>3195</v>
      </c>
      <c r="F354" s="19" t="s">
        <v>16</v>
      </c>
      <c r="G354" s="19" t="s">
        <v>3196</v>
      </c>
      <c r="H354" s="21">
        <v>5</v>
      </c>
      <c r="I354" s="19" t="s">
        <v>3197</v>
      </c>
      <c r="J354" s="19" t="s">
        <v>3198</v>
      </c>
    </row>
    <row r="355" ht="31" customHeight="1" spans="1:10">
      <c r="A355" s="12" t="s">
        <v>1697</v>
      </c>
      <c r="B355" s="21" t="s">
        <v>3199</v>
      </c>
      <c r="C355" s="22" t="s">
        <v>817</v>
      </c>
      <c r="D355" s="19" t="s">
        <v>1552</v>
      </c>
      <c r="E355" s="20" t="s">
        <v>3200</v>
      </c>
      <c r="F355" s="19" t="s">
        <v>16</v>
      </c>
      <c r="G355" s="19" t="s">
        <v>3201</v>
      </c>
      <c r="H355" s="21">
        <v>5</v>
      </c>
      <c r="I355" s="19" t="s">
        <v>3202</v>
      </c>
      <c r="J355" s="19" t="s">
        <v>3203</v>
      </c>
    </row>
    <row r="356" ht="31" customHeight="1" spans="1:10">
      <c r="A356" s="12" t="s">
        <v>1697</v>
      </c>
      <c r="B356" s="21" t="s">
        <v>3204</v>
      </c>
      <c r="C356" s="22" t="s">
        <v>817</v>
      </c>
      <c r="D356" s="19" t="s">
        <v>1552</v>
      </c>
      <c r="E356" s="20" t="s">
        <v>3205</v>
      </c>
      <c r="F356" s="19" t="s">
        <v>16</v>
      </c>
      <c r="G356" s="19" t="s">
        <v>3206</v>
      </c>
      <c r="H356" s="21">
        <v>3</v>
      </c>
      <c r="I356" s="19" t="s">
        <v>3207</v>
      </c>
      <c r="J356" s="19" t="s">
        <v>3208</v>
      </c>
    </row>
    <row r="357" ht="31" customHeight="1" spans="1:10">
      <c r="A357" s="12" t="s">
        <v>1697</v>
      </c>
      <c r="B357" s="21" t="s">
        <v>3209</v>
      </c>
      <c r="C357" s="22" t="s">
        <v>817</v>
      </c>
      <c r="D357" s="19" t="s">
        <v>1552</v>
      </c>
      <c r="E357" s="45" t="s">
        <v>3210</v>
      </c>
      <c r="F357" s="19" t="s">
        <v>16</v>
      </c>
      <c r="G357" s="19" t="s">
        <v>3211</v>
      </c>
      <c r="H357" s="21">
        <v>3</v>
      </c>
      <c r="I357" s="19" t="s">
        <v>3212</v>
      </c>
      <c r="J357" s="19" t="s">
        <v>3213</v>
      </c>
    </row>
    <row r="358" ht="31" customHeight="1" spans="1:10">
      <c r="A358" s="12" t="s">
        <v>1697</v>
      </c>
      <c r="B358" s="21" t="s">
        <v>3214</v>
      </c>
      <c r="C358" s="22" t="s">
        <v>817</v>
      </c>
      <c r="D358" s="19" t="s">
        <v>1552</v>
      </c>
      <c r="E358" s="20" t="s">
        <v>3215</v>
      </c>
      <c r="F358" s="19" t="s">
        <v>16</v>
      </c>
      <c r="G358" s="19" t="s">
        <v>3216</v>
      </c>
      <c r="H358" s="21">
        <v>3</v>
      </c>
      <c r="I358" s="19" t="s">
        <v>3217</v>
      </c>
      <c r="J358" s="19" t="s">
        <v>3137</v>
      </c>
    </row>
    <row r="359" ht="31" customHeight="1" spans="1:10">
      <c r="A359" s="12" t="s">
        <v>1697</v>
      </c>
      <c r="B359" s="21" t="s">
        <v>3218</v>
      </c>
      <c r="C359" s="22" t="s">
        <v>817</v>
      </c>
      <c r="D359" s="19" t="s">
        <v>1552</v>
      </c>
      <c r="E359" s="20" t="s">
        <v>3219</v>
      </c>
      <c r="F359" s="19" t="s">
        <v>16</v>
      </c>
      <c r="G359" s="19" t="s">
        <v>3220</v>
      </c>
      <c r="H359" s="21">
        <v>3</v>
      </c>
      <c r="I359" s="19" t="s">
        <v>3221</v>
      </c>
      <c r="J359" s="19" t="s">
        <v>3222</v>
      </c>
    </row>
    <row r="360" ht="31" customHeight="1" spans="1:10">
      <c r="A360" s="12" t="s">
        <v>1697</v>
      </c>
      <c r="B360" s="21" t="s">
        <v>3223</v>
      </c>
      <c r="C360" s="22" t="s">
        <v>817</v>
      </c>
      <c r="D360" s="19" t="s">
        <v>1552</v>
      </c>
      <c r="E360" s="45" t="s">
        <v>3224</v>
      </c>
      <c r="F360" s="19" t="s">
        <v>16</v>
      </c>
      <c r="G360" s="19" t="s">
        <v>3225</v>
      </c>
      <c r="H360" s="21">
        <v>3</v>
      </c>
      <c r="I360" s="19" t="s">
        <v>3226</v>
      </c>
      <c r="J360" s="19" t="s">
        <v>3227</v>
      </c>
    </row>
    <row r="361" ht="31" customHeight="1" spans="1:10">
      <c r="A361" s="12" t="s">
        <v>1697</v>
      </c>
      <c r="B361" s="21" t="s">
        <v>3228</v>
      </c>
      <c r="C361" s="22" t="s">
        <v>817</v>
      </c>
      <c r="D361" s="19" t="s">
        <v>1552</v>
      </c>
      <c r="E361" s="20" t="s">
        <v>3229</v>
      </c>
      <c r="F361" s="19" t="s">
        <v>16</v>
      </c>
      <c r="G361" s="19" t="s">
        <v>3230</v>
      </c>
      <c r="H361" s="21">
        <v>3</v>
      </c>
      <c r="I361" s="19" t="s">
        <v>3231</v>
      </c>
      <c r="J361" s="19" t="s">
        <v>3232</v>
      </c>
    </row>
    <row r="362" ht="31" customHeight="1" spans="1:10">
      <c r="A362" s="12" t="s">
        <v>1697</v>
      </c>
      <c r="B362" s="21" t="s">
        <v>3233</v>
      </c>
      <c r="C362" s="22" t="s">
        <v>817</v>
      </c>
      <c r="D362" s="19" t="s">
        <v>1552</v>
      </c>
      <c r="E362" s="20" t="s">
        <v>3234</v>
      </c>
      <c r="F362" s="19" t="s">
        <v>16</v>
      </c>
      <c r="G362" s="19" t="s">
        <v>3235</v>
      </c>
      <c r="H362" s="21">
        <v>4</v>
      </c>
      <c r="I362" s="19" t="s">
        <v>3236</v>
      </c>
      <c r="J362" s="19" t="s">
        <v>3237</v>
      </c>
    </row>
    <row r="363" ht="31" customHeight="1" spans="1:10">
      <c r="A363" s="12" t="s">
        <v>1697</v>
      </c>
      <c r="B363" s="21" t="s">
        <v>3238</v>
      </c>
      <c r="C363" s="22" t="s">
        <v>817</v>
      </c>
      <c r="D363" s="19" t="s">
        <v>1552</v>
      </c>
      <c r="E363" s="20" t="s">
        <v>3239</v>
      </c>
      <c r="F363" s="19" t="s">
        <v>16</v>
      </c>
      <c r="G363" s="19" t="s">
        <v>3240</v>
      </c>
      <c r="H363" s="21">
        <v>4</v>
      </c>
      <c r="I363" s="19" t="s">
        <v>3241</v>
      </c>
      <c r="J363" s="19" t="s">
        <v>3104</v>
      </c>
    </row>
    <row r="364" ht="31" customHeight="1" spans="1:10">
      <c r="A364" s="12" t="s">
        <v>1697</v>
      </c>
      <c r="B364" s="21" t="s">
        <v>3242</v>
      </c>
      <c r="C364" s="22" t="s">
        <v>817</v>
      </c>
      <c r="D364" s="19" t="s">
        <v>1552</v>
      </c>
      <c r="E364" s="20" t="s">
        <v>3243</v>
      </c>
      <c r="F364" s="19" t="s">
        <v>16</v>
      </c>
      <c r="G364" s="19" t="s">
        <v>3244</v>
      </c>
      <c r="H364" s="21">
        <v>3</v>
      </c>
      <c r="I364" s="19" t="s">
        <v>3245</v>
      </c>
      <c r="J364" s="19" t="s">
        <v>3198</v>
      </c>
    </row>
    <row r="365" ht="31" customHeight="1" spans="1:10">
      <c r="A365" s="12" t="s">
        <v>1697</v>
      </c>
      <c r="B365" s="21" t="s">
        <v>3246</v>
      </c>
      <c r="C365" s="22" t="s">
        <v>817</v>
      </c>
      <c r="D365" s="19" t="s">
        <v>1552</v>
      </c>
      <c r="E365" s="20" t="s">
        <v>3247</v>
      </c>
      <c r="F365" s="19" t="s">
        <v>16</v>
      </c>
      <c r="G365" s="19" t="s">
        <v>3248</v>
      </c>
      <c r="H365" s="21">
        <v>4</v>
      </c>
      <c r="I365" s="19" t="s">
        <v>3249</v>
      </c>
      <c r="J365" s="19" t="s">
        <v>3052</v>
      </c>
    </row>
    <row r="366" ht="31" customHeight="1" spans="1:10">
      <c r="A366" s="12" t="s">
        <v>1697</v>
      </c>
      <c r="B366" s="21" t="s">
        <v>3250</v>
      </c>
      <c r="C366" s="22" t="s">
        <v>817</v>
      </c>
      <c r="D366" s="19" t="s">
        <v>1552</v>
      </c>
      <c r="E366" s="20" t="s">
        <v>3251</v>
      </c>
      <c r="F366" s="19" t="s">
        <v>16</v>
      </c>
      <c r="G366" s="19" t="s">
        <v>3252</v>
      </c>
      <c r="H366" s="21">
        <v>5</v>
      </c>
      <c r="I366" s="19" t="s">
        <v>3253</v>
      </c>
      <c r="J366" s="19" t="s">
        <v>916</v>
      </c>
    </row>
    <row r="367" ht="31" customHeight="1" spans="1:10">
      <c r="A367" s="12" t="s">
        <v>1697</v>
      </c>
      <c r="B367" s="21" t="s">
        <v>3254</v>
      </c>
      <c r="C367" s="22" t="s">
        <v>817</v>
      </c>
      <c r="D367" s="19" t="s">
        <v>1552</v>
      </c>
      <c r="E367" s="20" t="s">
        <v>3255</v>
      </c>
      <c r="F367" s="19" t="s">
        <v>16</v>
      </c>
      <c r="G367" s="19" t="s">
        <v>3256</v>
      </c>
      <c r="H367" s="21">
        <v>5</v>
      </c>
      <c r="I367" s="19" t="s">
        <v>3257</v>
      </c>
      <c r="J367" s="19" t="s">
        <v>961</v>
      </c>
    </row>
    <row r="368" ht="31" customHeight="1" spans="1:10">
      <c r="A368" s="12" t="s">
        <v>1697</v>
      </c>
      <c r="B368" s="21" t="s">
        <v>3258</v>
      </c>
      <c r="C368" s="22" t="s">
        <v>817</v>
      </c>
      <c r="D368" s="19" t="s">
        <v>1552</v>
      </c>
      <c r="E368" s="20" t="s">
        <v>3259</v>
      </c>
      <c r="F368" s="19" t="s">
        <v>16</v>
      </c>
      <c r="G368" s="19" t="s">
        <v>3260</v>
      </c>
      <c r="H368" s="21">
        <v>3</v>
      </c>
      <c r="I368" s="19" t="s">
        <v>3261</v>
      </c>
      <c r="J368" s="19" t="s">
        <v>836</v>
      </c>
    </row>
    <row r="369" ht="31" customHeight="1" spans="1:10">
      <c r="A369" s="12" t="s">
        <v>1697</v>
      </c>
      <c r="B369" s="21" t="s">
        <v>3262</v>
      </c>
      <c r="C369" s="22" t="s">
        <v>817</v>
      </c>
      <c r="D369" s="19" t="s">
        <v>1552</v>
      </c>
      <c r="E369" s="20" t="s">
        <v>3263</v>
      </c>
      <c r="F369" s="19" t="s">
        <v>16</v>
      </c>
      <c r="G369" s="19" t="s">
        <v>3264</v>
      </c>
      <c r="H369" s="21">
        <v>3</v>
      </c>
      <c r="I369" s="19" t="s">
        <v>3265</v>
      </c>
      <c r="J369" s="19" t="s">
        <v>1590</v>
      </c>
    </row>
    <row r="370" ht="31" customHeight="1" spans="1:10">
      <c r="A370" s="12" t="s">
        <v>1697</v>
      </c>
      <c r="B370" s="21" t="s">
        <v>3266</v>
      </c>
      <c r="C370" s="22" t="s">
        <v>817</v>
      </c>
      <c r="D370" s="19" t="s">
        <v>1552</v>
      </c>
      <c r="E370" s="20" t="s">
        <v>3267</v>
      </c>
      <c r="F370" s="19" t="s">
        <v>16</v>
      </c>
      <c r="G370" s="19" t="s">
        <v>3268</v>
      </c>
      <c r="H370" s="21">
        <v>4</v>
      </c>
      <c r="I370" s="19" t="s">
        <v>3269</v>
      </c>
      <c r="J370" s="19" t="s">
        <v>906</v>
      </c>
    </row>
    <row r="371" ht="31" customHeight="1" spans="1:10">
      <c r="A371" s="12" t="s">
        <v>1697</v>
      </c>
      <c r="B371" s="21" t="s">
        <v>3270</v>
      </c>
      <c r="C371" s="22" t="s">
        <v>817</v>
      </c>
      <c r="D371" s="19" t="s">
        <v>1552</v>
      </c>
      <c r="E371" s="20" t="s">
        <v>3271</v>
      </c>
      <c r="F371" s="19" t="s">
        <v>16</v>
      </c>
      <c r="G371" s="19" t="s">
        <v>3272</v>
      </c>
      <c r="H371" s="21">
        <v>3</v>
      </c>
      <c r="I371" s="19" t="s">
        <v>3273</v>
      </c>
      <c r="J371" s="19" t="s">
        <v>946</v>
      </c>
    </row>
    <row r="372" ht="31" customHeight="1" spans="1:10">
      <c r="A372" s="12" t="s">
        <v>1697</v>
      </c>
      <c r="B372" s="21" t="s">
        <v>3274</v>
      </c>
      <c r="C372" s="22" t="s">
        <v>817</v>
      </c>
      <c r="D372" s="19" t="s">
        <v>1552</v>
      </c>
      <c r="E372" s="20" t="s">
        <v>3275</v>
      </c>
      <c r="F372" s="19" t="s">
        <v>16</v>
      </c>
      <c r="G372" s="19" t="s">
        <v>3276</v>
      </c>
      <c r="H372" s="21">
        <v>5</v>
      </c>
      <c r="I372" s="19" t="s">
        <v>3277</v>
      </c>
      <c r="J372" s="19" t="s">
        <v>921</v>
      </c>
    </row>
    <row r="373" ht="31" customHeight="1" spans="1:10">
      <c r="A373" s="12" t="s">
        <v>1697</v>
      </c>
      <c r="B373" s="21" t="s">
        <v>3278</v>
      </c>
      <c r="C373" s="22" t="s">
        <v>817</v>
      </c>
      <c r="D373" s="19" t="s">
        <v>1552</v>
      </c>
      <c r="E373" s="20" t="s">
        <v>3279</v>
      </c>
      <c r="F373" s="19" t="s">
        <v>16</v>
      </c>
      <c r="G373" s="19" t="s">
        <v>3280</v>
      </c>
      <c r="H373" s="21">
        <v>5</v>
      </c>
      <c r="I373" s="19" t="s">
        <v>3281</v>
      </c>
      <c r="J373" s="19" t="s">
        <v>971</v>
      </c>
    </row>
    <row r="374" ht="31" customHeight="1" spans="1:10">
      <c r="A374" s="12" t="s">
        <v>1697</v>
      </c>
      <c r="B374" s="21" t="s">
        <v>3282</v>
      </c>
      <c r="C374" s="22" t="s">
        <v>817</v>
      </c>
      <c r="D374" s="19" t="s">
        <v>1552</v>
      </c>
      <c r="E374" s="20" t="s">
        <v>3283</v>
      </c>
      <c r="F374" s="19" t="s">
        <v>16</v>
      </c>
      <c r="G374" s="19" t="s">
        <v>3284</v>
      </c>
      <c r="H374" s="21">
        <v>3</v>
      </c>
      <c r="I374" s="19" t="s">
        <v>3285</v>
      </c>
      <c r="J374" s="19" t="s">
        <v>3286</v>
      </c>
    </row>
    <row r="375" ht="31" customHeight="1" spans="1:10">
      <c r="A375" s="12" t="s">
        <v>1697</v>
      </c>
      <c r="B375" s="21" t="s">
        <v>3287</v>
      </c>
      <c r="C375" s="22" t="s">
        <v>817</v>
      </c>
      <c r="D375" s="19" t="s">
        <v>1552</v>
      </c>
      <c r="E375" s="20" t="s">
        <v>3288</v>
      </c>
      <c r="F375" s="19" t="s">
        <v>16</v>
      </c>
      <c r="G375" s="19" t="s">
        <v>3289</v>
      </c>
      <c r="H375" s="21">
        <v>3</v>
      </c>
      <c r="I375" s="19" t="s">
        <v>3290</v>
      </c>
      <c r="J375" s="19" t="s">
        <v>3047</v>
      </c>
    </row>
    <row r="376" ht="31" customHeight="1" spans="1:10">
      <c r="A376" s="12" t="s">
        <v>1697</v>
      </c>
      <c r="B376" s="21" t="s">
        <v>3291</v>
      </c>
      <c r="C376" s="22" t="s">
        <v>817</v>
      </c>
      <c r="D376" s="19" t="s">
        <v>1552</v>
      </c>
      <c r="E376" s="20" t="s">
        <v>3292</v>
      </c>
      <c r="F376" s="19" t="s">
        <v>16</v>
      </c>
      <c r="G376" s="19" t="s">
        <v>3293</v>
      </c>
      <c r="H376" s="21">
        <v>5</v>
      </c>
      <c r="I376" s="19" t="s">
        <v>3294</v>
      </c>
      <c r="J376" s="19" t="s">
        <v>966</v>
      </c>
    </row>
    <row r="377" ht="31" customHeight="1" spans="1:10">
      <c r="A377" s="12" t="s">
        <v>1697</v>
      </c>
      <c r="B377" s="21" t="s">
        <v>3295</v>
      </c>
      <c r="C377" s="22" t="s">
        <v>45</v>
      </c>
      <c r="D377" s="19" t="s">
        <v>1552</v>
      </c>
      <c r="E377" s="20" t="s">
        <v>3296</v>
      </c>
      <c r="F377" s="28" t="s">
        <v>16</v>
      </c>
      <c r="G377" s="29" t="s">
        <v>3297</v>
      </c>
      <c r="H377" s="21">
        <v>5</v>
      </c>
      <c r="I377" s="19" t="s">
        <v>3298</v>
      </c>
      <c r="J377" s="19" t="s">
        <v>3299</v>
      </c>
    </row>
    <row r="378" ht="31" customHeight="1" spans="1:10">
      <c r="A378" s="12" t="s">
        <v>1697</v>
      </c>
      <c r="B378" s="21" t="s">
        <v>3300</v>
      </c>
      <c r="C378" s="22" t="s">
        <v>45</v>
      </c>
      <c r="D378" s="19" t="s">
        <v>1552</v>
      </c>
      <c r="E378" s="20" t="s">
        <v>3301</v>
      </c>
      <c r="F378" s="28" t="s">
        <v>16</v>
      </c>
      <c r="G378" s="29" t="s">
        <v>3302</v>
      </c>
      <c r="H378" s="21">
        <v>5</v>
      </c>
      <c r="I378" s="19" t="s">
        <v>3303</v>
      </c>
      <c r="J378" s="19" t="s">
        <v>74</v>
      </c>
    </row>
    <row r="379" ht="31" customHeight="1" spans="1:10">
      <c r="A379" s="12" t="s">
        <v>1697</v>
      </c>
      <c r="B379" s="21" t="s">
        <v>3304</v>
      </c>
      <c r="C379" s="22" t="s">
        <v>45</v>
      </c>
      <c r="D379" s="19" t="s">
        <v>1552</v>
      </c>
      <c r="E379" s="20" t="s">
        <v>3305</v>
      </c>
      <c r="F379" s="28" t="s">
        <v>16</v>
      </c>
      <c r="G379" s="29" t="s">
        <v>3306</v>
      </c>
      <c r="H379" s="21">
        <v>4</v>
      </c>
      <c r="I379" s="19" t="s">
        <v>3307</v>
      </c>
      <c r="J379" s="19" t="s">
        <v>3308</v>
      </c>
    </row>
    <row r="380" ht="31" customHeight="1" spans="1:10">
      <c r="A380" s="12" t="s">
        <v>1697</v>
      </c>
      <c r="B380" s="21" t="s">
        <v>3309</v>
      </c>
      <c r="C380" s="22" t="s">
        <v>45</v>
      </c>
      <c r="D380" s="19" t="s">
        <v>1552</v>
      </c>
      <c r="E380" s="20" t="s">
        <v>3310</v>
      </c>
      <c r="F380" s="28" t="s">
        <v>16</v>
      </c>
      <c r="G380" s="29" t="s">
        <v>3311</v>
      </c>
      <c r="H380" s="21">
        <v>4</v>
      </c>
      <c r="I380" s="19" t="s">
        <v>3312</v>
      </c>
      <c r="J380" s="19" t="s">
        <v>3313</v>
      </c>
    </row>
    <row r="381" ht="31" customHeight="1" spans="1:10">
      <c r="A381" s="12" t="s">
        <v>1697</v>
      </c>
      <c r="B381" s="21" t="s">
        <v>3314</v>
      </c>
      <c r="C381" s="22" t="s">
        <v>45</v>
      </c>
      <c r="D381" s="19" t="s">
        <v>1552</v>
      </c>
      <c r="E381" s="20" t="s">
        <v>3315</v>
      </c>
      <c r="F381" s="28" t="s">
        <v>16</v>
      </c>
      <c r="G381" s="29" t="s">
        <v>3316</v>
      </c>
      <c r="H381" s="21">
        <v>3</v>
      </c>
      <c r="I381" s="19" t="s">
        <v>3317</v>
      </c>
      <c r="J381" s="19" t="s">
        <v>990</v>
      </c>
    </row>
    <row r="382" ht="31" customHeight="1" spans="1:10">
      <c r="A382" s="12" t="s">
        <v>1697</v>
      </c>
      <c r="B382" s="21" t="s">
        <v>3318</v>
      </c>
      <c r="C382" s="22" t="s">
        <v>45</v>
      </c>
      <c r="D382" s="19" t="s">
        <v>1552</v>
      </c>
      <c r="E382" s="20" t="s">
        <v>3319</v>
      </c>
      <c r="F382" s="28" t="s">
        <v>16</v>
      </c>
      <c r="G382" s="29" t="s">
        <v>3320</v>
      </c>
      <c r="H382" s="21">
        <v>3</v>
      </c>
      <c r="I382" s="19" t="s">
        <v>3321</v>
      </c>
      <c r="J382" s="19" t="s">
        <v>1000</v>
      </c>
    </row>
    <row r="383" ht="31" customHeight="1" spans="1:10">
      <c r="A383" s="12" t="s">
        <v>1697</v>
      </c>
      <c r="B383" s="21" t="s">
        <v>3322</v>
      </c>
      <c r="C383" s="22" t="s">
        <v>45</v>
      </c>
      <c r="D383" s="19" t="s">
        <v>1552</v>
      </c>
      <c r="E383" s="20" t="s">
        <v>3323</v>
      </c>
      <c r="F383" s="28" t="s">
        <v>16</v>
      </c>
      <c r="G383" s="29" t="s">
        <v>3324</v>
      </c>
      <c r="H383" s="21">
        <v>3</v>
      </c>
      <c r="I383" s="19" t="s">
        <v>3325</v>
      </c>
      <c r="J383" s="19" t="s">
        <v>3326</v>
      </c>
    </row>
    <row r="384" ht="31" customHeight="1" spans="1:10">
      <c r="A384" s="12" t="s">
        <v>1697</v>
      </c>
      <c r="B384" s="21" t="s">
        <v>3327</v>
      </c>
      <c r="C384" s="22" t="s">
        <v>45</v>
      </c>
      <c r="D384" s="19" t="s">
        <v>1552</v>
      </c>
      <c r="E384" s="20" t="s">
        <v>3328</v>
      </c>
      <c r="F384" s="28" t="s">
        <v>16</v>
      </c>
      <c r="G384" s="29" t="s">
        <v>3329</v>
      </c>
      <c r="H384" s="21">
        <v>5</v>
      </c>
      <c r="I384" s="19" t="s">
        <v>3330</v>
      </c>
      <c r="J384" s="19" t="s">
        <v>1010</v>
      </c>
    </row>
    <row r="385" ht="31" customHeight="1" spans="1:10">
      <c r="A385" s="12" t="s">
        <v>1697</v>
      </c>
      <c r="B385" s="21" t="s">
        <v>3331</v>
      </c>
      <c r="C385" s="22" t="s">
        <v>45</v>
      </c>
      <c r="D385" s="19" t="s">
        <v>1552</v>
      </c>
      <c r="E385" s="20" t="s">
        <v>3332</v>
      </c>
      <c r="F385" s="28" t="s">
        <v>16</v>
      </c>
      <c r="G385" s="29" t="s">
        <v>3333</v>
      </c>
      <c r="H385" s="21">
        <v>3</v>
      </c>
      <c r="I385" s="19" t="s">
        <v>3334</v>
      </c>
      <c r="J385" s="19" t="s">
        <v>1010</v>
      </c>
    </row>
    <row r="386" ht="31" customHeight="1" spans="1:10">
      <c r="A386" s="12" t="s">
        <v>1697</v>
      </c>
      <c r="B386" s="21" t="s">
        <v>3335</v>
      </c>
      <c r="C386" s="22" t="s">
        <v>45</v>
      </c>
      <c r="D386" s="19" t="s">
        <v>1552</v>
      </c>
      <c r="E386" s="20" t="s">
        <v>3336</v>
      </c>
      <c r="F386" s="28" t="s">
        <v>16</v>
      </c>
      <c r="G386" s="29" t="s">
        <v>3337</v>
      </c>
      <c r="H386" s="21">
        <v>3</v>
      </c>
      <c r="I386" s="19" t="s">
        <v>3338</v>
      </c>
      <c r="J386" s="19" t="s">
        <v>3339</v>
      </c>
    </row>
    <row r="387" ht="31" customHeight="1" spans="1:10">
      <c r="A387" s="12" t="s">
        <v>1697</v>
      </c>
      <c r="B387" s="21" t="s">
        <v>3340</v>
      </c>
      <c r="C387" s="22" t="s">
        <v>45</v>
      </c>
      <c r="D387" s="19" t="s">
        <v>1552</v>
      </c>
      <c r="E387" s="20" t="s">
        <v>3341</v>
      </c>
      <c r="F387" s="28" t="s">
        <v>16</v>
      </c>
      <c r="G387" s="29" t="s">
        <v>3342</v>
      </c>
      <c r="H387" s="21">
        <v>3</v>
      </c>
      <c r="I387" s="19" t="s">
        <v>3343</v>
      </c>
      <c r="J387" s="19" t="s">
        <v>3344</v>
      </c>
    </row>
    <row r="388" ht="31" customHeight="1" spans="1:10">
      <c r="A388" s="12" t="s">
        <v>1697</v>
      </c>
      <c r="B388" s="21" t="s">
        <v>3345</v>
      </c>
      <c r="C388" s="22" t="s">
        <v>45</v>
      </c>
      <c r="D388" s="19" t="s">
        <v>1552</v>
      </c>
      <c r="E388" s="45" t="s">
        <v>3346</v>
      </c>
      <c r="F388" s="28" t="s">
        <v>16</v>
      </c>
      <c r="G388" s="29" t="s">
        <v>3347</v>
      </c>
      <c r="H388" s="21">
        <v>4</v>
      </c>
      <c r="I388" s="19" t="s">
        <v>3348</v>
      </c>
      <c r="J388" s="19" t="s">
        <v>3349</v>
      </c>
    </row>
    <row r="389" ht="31" customHeight="1" spans="1:10">
      <c r="A389" s="12" t="s">
        <v>1697</v>
      </c>
      <c r="B389" s="21" t="s">
        <v>3350</v>
      </c>
      <c r="C389" s="22" t="s">
        <v>45</v>
      </c>
      <c r="D389" s="19" t="s">
        <v>1552</v>
      </c>
      <c r="E389" s="45" t="s">
        <v>3351</v>
      </c>
      <c r="F389" s="28" t="s">
        <v>16</v>
      </c>
      <c r="G389" s="29" t="s">
        <v>3352</v>
      </c>
      <c r="H389" s="21">
        <v>3</v>
      </c>
      <c r="I389" s="19" t="s">
        <v>3353</v>
      </c>
      <c r="J389" s="19" t="s">
        <v>3354</v>
      </c>
    </row>
    <row r="390" ht="31" customHeight="1" spans="1:10">
      <c r="A390" s="12" t="s">
        <v>1697</v>
      </c>
      <c r="B390" s="21" t="s">
        <v>3355</v>
      </c>
      <c r="C390" s="22" t="s">
        <v>45</v>
      </c>
      <c r="D390" s="19" t="s">
        <v>1552</v>
      </c>
      <c r="E390" s="20" t="s">
        <v>3356</v>
      </c>
      <c r="F390" s="28" t="s">
        <v>16</v>
      </c>
      <c r="G390" s="29" t="s">
        <v>3357</v>
      </c>
      <c r="H390" s="21">
        <v>4</v>
      </c>
      <c r="I390" s="19" t="s">
        <v>3358</v>
      </c>
      <c r="J390" s="19" t="s">
        <v>3359</v>
      </c>
    </row>
    <row r="391" ht="31" customHeight="1" spans="1:10">
      <c r="A391" s="12" t="s">
        <v>1697</v>
      </c>
      <c r="B391" s="21" t="s">
        <v>3360</v>
      </c>
      <c r="C391" s="22" t="s">
        <v>45</v>
      </c>
      <c r="D391" s="19" t="s">
        <v>1552</v>
      </c>
      <c r="E391" s="20" t="s">
        <v>3361</v>
      </c>
      <c r="F391" s="28" t="s">
        <v>16</v>
      </c>
      <c r="G391" s="29" t="s">
        <v>3362</v>
      </c>
      <c r="H391" s="21">
        <v>3</v>
      </c>
      <c r="I391" s="19" t="s">
        <v>3363</v>
      </c>
      <c r="J391" s="19" t="s">
        <v>3364</v>
      </c>
    </row>
    <row r="392" ht="31" customHeight="1" spans="1:10">
      <c r="A392" s="12" t="s">
        <v>1697</v>
      </c>
      <c r="B392" s="21" t="s">
        <v>3365</v>
      </c>
      <c r="C392" s="22" t="s">
        <v>45</v>
      </c>
      <c r="D392" s="19" t="s">
        <v>1552</v>
      </c>
      <c r="E392" s="20" t="s">
        <v>3366</v>
      </c>
      <c r="F392" s="28" t="s">
        <v>16</v>
      </c>
      <c r="G392" s="29" t="s">
        <v>3367</v>
      </c>
      <c r="H392" s="21">
        <v>3</v>
      </c>
      <c r="I392" s="19" t="s">
        <v>3368</v>
      </c>
      <c r="J392" s="19" t="s">
        <v>3369</v>
      </c>
    </row>
    <row r="393" ht="31" customHeight="1" spans="1:10">
      <c r="A393" s="12" t="s">
        <v>1697</v>
      </c>
      <c r="B393" s="21" t="s">
        <v>3370</v>
      </c>
      <c r="C393" s="22" t="s">
        <v>45</v>
      </c>
      <c r="D393" s="19" t="s">
        <v>1552</v>
      </c>
      <c r="E393" s="20" t="s">
        <v>3371</v>
      </c>
      <c r="F393" s="28" t="s">
        <v>16</v>
      </c>
      <c r="G393" s="29" t="s">
        <v>3372</v>
      </c>
      <c r="H393" s="21">
        <v>4</v>
      </c>
      <c r="I393" s="19" t="s">
        <v>3373</v>
      </c>
      <c r="J393" s="19" t="s">
        <v>3299</v>
      </c>
    </row>
    <row r="394" ht="31" customHeight="1" spans="1:10">
      <c r="A394" s="12" t="s">
        <v>1697</v>
      </c>
      <c r="B394" s="21" t="s">
        <v>3374</v>
      </c>
      <c r="C394" s="22" t="s">
        <v>45</v>
      </c>
      <c r="D394" s="19" t="s">
        <v>1552</v>
      </c>
      <c r="E394" s="20" t="s">
        <v>3375</v>
      </c>
      <c r="F394" s="28" t="s">
        <v>16</v>
      </c>
      <c r="G394" s="29" t="s">
        <v>3376</v>
      </c>
      <c r="H394" s="21">
        <v>5</v>
      </c>
      <c r="I394" s="19" t="s">
        <v>3377</v>
      </c>
      <c r="J394" s="19" t="s">
        <v>3378</v>
      </c>
    </row>
    <row r="395" ht="31" customHeight="1" spans="1:10">
      <c r="A395" s="12" t="s">
        <v>1697</v>
      </c>
      <c r="B395" s="21" t="s">
        <v>3379</v>
      </c>
      <c r="C395" s="22" t="s">
        <v>45</v>
      </c>
      <c r="D395" s="19" t="s">
        <v>1552</v>
      </c>
      <c r="E395" s="20" t="s">
        <v>3380</v>
      </c>
      <c r="F395" s="28" t="s">
        <v>16</v>
      </c>
      <c r="G395" s="29" t="s">
        <v>3381</v>
      </c>
      <c r="H395" s="21">
        <v>4</v>
      </c>
      <c r="I395" s="19" t="s">
        <v>3382</v>
      </c>
      <c r="J395" s="19" t="s">
        <v>3383</v>
      </c>
    </row>
    <row r="396" ht="31" customHeight="1" spans="1:10">
      <c r="A396" s="12" t="s">
        <v>1697</v>
      </c>
      <c r="B396" s="21" t="s">
        <v>3384</v>
      </c>
      <c r="C396" s="22" t="s">
        <v>45</v>
      </c>
      <c r="D396" s="19" t="s">
        <v>1552</v>
      </c>
      <c r="E396" s="45" t="s">
        <v>3385</v>
      </c>
      <c r="F396" s="28" t="s">
        <v>16</v>
      </c>
      <c r="G396" s="29" t="s">
        <v>3386</v>
      </c>
      <c r="H396" s="21">
        <v>3</v>
      </c>
      <c r="I396" s="19" t="s">
        <v>3387</v>
      </c>
      <c r="J396" s="19" t="s">
        <v>3388</v>
      </c>
    </row>
    <row r="397" ht="31" customHeight="1" spans="1:10">
      <c r="A397" s="12" t="s">
        <v>1697</v>
      </c>
      <c r="B397" s="21" t="s">
        <v>3389</v>
      </c>
      <c r="C397" s="22" t="s">
        <v>45</v>
      </c>
      <c r="D397" s="19" t="s">
        <v>1552</v>
      </c>
      <c r="E397" s="20" t="s">
        <v>3390</v>
      </c>
      <c r="F397" s="28" t="s">
        <v>16</v>
      </c>
      <c r="G397" s="29" t="s">
        <v>3391</v>
      </c>
      <c r="H397" s="21">
        <v>3</v>
      </c>
      <c r="I397" s="19" t="s">
        <v>3392</v>
      </c>
      <c r="J397" s="19" t="s">
        <v>3393</v>
      </c>
    </row>
    <row r="398" ht="31" customHeight="1" spans="1:10">
      <c r="A398" s="12" t="s">
        <v>1697</v>
      </c>
      <c r="B398" s="21" t="s">
        <v>3394</v>
      </c>
      <c r="C398" s="22" t="s">
        <v>45</v>
      </c>
      <c r="D398" s="19" t="s">
        <v>1552</v>
      </c>
      <c r="E398" s="20" t="s">
        <v>3395</v>
      </c>
      <c r="F398" s="28" t="s">
        <v>16</v>
      </c>
      <c r="G398" s="29" t="s">
        <v>3396</v>
      </c>
      <c r="H398" s="21">
        <v>3</v>
      </c>
      <c r="I398" s="19" t="s">
        <v>3397</v>
      </c>
      <c r="J398" s="19" t="s">
        <v>3398</v>
      </c>
    </row>
    <row r="399" ht="31" customHeight="1" spans="1:10">
      <c r="A399" s="12" t="s">
        <v>1697</v>
      </c>
      <c r="B399" s="21" t="s">
        <v>3399</v>
      </c>
      <c r="C399" s="22" t="s">
        <v>45</v>
      </c>
      <c r="D399" s="19" t="s">
        <v>1552</v>
      </c>
      <c r="E399" s="20" t="s">
        <v>3400</v>
      </c>
      <c r="F399" s="28" t="s">
        <v>16</v>
      </c>
      <c r="G399" s="29" t="s">
        <v>3401</v>
      </c>
      <c r="H399" s="21">
        <v>4</v>
      </c>
      <c r="I399" s="19" t="s">
        <v>3402</v>
      </c>
      <c r="J399" s="19" t="s">
        <v>3403</v>
      </c>
    </row>
    <row r="400" ht="31" customHeight="1" spans="1:10">
      <c r="A400" s="12" t="s">
        <v>1697</v>
      </c>
      <c r="B400" s="21" t="s">
        <v>3404</v>
      </c>
      <c r="C400" s="22" t="s">
        <v>45</v>
      </c>
      <c r="D400" s="19" t="s">
        <v>1552</v>
      </c>
      <c r="E400" s="20" t="s">
        <v>3405</v>
      </c>
      <c r="F400" s="28" t="s">
        <v>16</v>
      </c>
      <c r="G400" s="29" t="s">
        <v>3406</v>
      </c>
      <c r="H400" s="21">
        <v>4</v>
      </c>
      <c r="I400" s="19" t="s">
        <v>3407</v>
      </c>
      <c r="J400" s="19" t="s">
        <v>1005</v>
      </c>
    </row>
    <row r="401" ht="31" customHeight="1" spans="1:10">
      <c r="A401" s="12" t="s">
        <v>1697</v>
      </c>
      <c r="B401" s="21" t="s">
        <v>3408</v>
      </c>
      <c r="C401" s="22" t="s">
        <v>45</v>
      </c>
      <c r="D401" s="19" t="s">
        <v>1552</v>
      </c>
      <c r="E401" s="20" t="s">
        <v>3409</v>
      </c>
      <c r="F401" s="28" t="s">
        <v>16</v>
      </c>
      <c r="G401" s="29" t="s">
        <v>3410</v>
      </c>
      <c r="H401" s="21">
        <v>3</v>
      </c>
      <c r="I401" s="19" t="s">
        <v>3411</v>
      </c>
      <c r="J401" s="19" t="s">
        <v>3412</v>
      </c>
    </row>
    <row r="402" ht="31" customHeight="1" spans="1:10">
      <c r="A402" s="12" t="s">
        <v>1697</v>
      </c>
      <c r="B402" s="21" t="s">
        <v>3413</v>
      </c>
      <c r="C402" s="22" t="s">
        <v>45</v>
      </c>
      <c r="D402" s="19" t="s">
        <v>1552</v>
      </c>
      <c r="E402" s="45" t="s">
        <v>3414</v>
      </c>
      <c r="F402" s="28" t="s">
        <v>16</v>
      </c>
      <c r="G402" s="29" t="s">
        <v>3415</v>
      </c>
      <c r="H402" s="21">
        <v>3</v>
      </c>
      <c r="I402" s="19" t="s">
        <v>3416</v>
      </c>
      <c r="J402" s="19" t="s">
        <v>2819</v>
      </c>
    </row>
    <row r="403" ht="31" customHeight="1" spans="1:10">
      <c r="A403" s="12" t="s">
        <v>1697</v>
      </c>
      <c r="B403" s="21" t="s">
        <v>3417</v>
      </c>
      <c r="C403" s="22" t="s">
        <v>45</v>
      </c>
      <c r="D403" s="19" t="s">
        <v>1552</v>
      </c>
      <c r="E403" s="20" t="s">
        <v>3418</v>
      </c>
      <c r="F403" s="28" t="s">
        <v>16</v>
      </c>
      <c r="G403" s="29" t="s">
        <v>3419</v>
      </c>
      <c r="H403" s="21">
        <v>5</v>
      </c>
      <c r="I403" s="19" t="s">
        <v>3420</v>
      </c>
      <c r="J403" s="19" t="s">
        <v>3421</v>
      </c>
    </row>
    <row r="404" ht="31" customHeight="1" spans="1:10">
      <c r="A404" s="12" t="s">
        <v>1697</v>
      </c>
      <c r="B404" s="21" t="s">
        <v>3422</v>
      </c>
      <c r="C404" s="22" t="s">
        <v>45</v>
      </c>
      <c r="D404" s="19" t="s">
        <v>1552</v>
      </c>
      <c r="E404" s="20" t="s">
        <v>3423</v>
      </c>
      <c r="F404" s="28" t="s">
        <v>16</v>
      </c>
      <c r="G404" s="29" t="s">
        <v>3424</v>
      </c>
      <c r="H404" s="21">
        <v>5</v>
      </c>
      <c r="I404" s="19" t="s">
        <v>3425</v>
      </c>
      <c r="J404" s="19" t="s">
        <v>1975</v>
      </c>
    </row>
    <row r="405" ht="31" customHeight="1" spans="1:10">
      <c r="A405" s="12" t="s">
        <v>1697</v>
      </c>
      <c r="B405" s="21" t="s">
        <v>3426</v>
      </c>
      <c r="C405" s="22" t="s">
        <v>45</v>
      </c>
      <c r="D405" s="19" t="s">
        <v>1552</v>
      </c>
      <c r="E405" s="45" t="s">
        <v>3427</v>
      </c>
      <c r="F405" s="28" t="s">
        <v>16</v>
      </c>
      <c r="G405" s="29" t="s">
        <v>3428</v>
      </c>
      <c r="H405" s="21">
        <v>3</v>
      </c>
      <c r="I405" s="19" t="s">
        <v>3429</v>
      </c>
      <c r="J405" s="19" t="s">
        <v>3430</v>
      </c>
    </row>
    <row r="406" ht="31" customHeight="1" spans="1:10">
      <c r="A406" s="12" t="s">
        <v>1697</v>
      </c>
      <c r="B406" s="21" t="s">
        <v>3431</v>
      </c>
      <c r="C406" s="22" t="s">
        <v>45</v>
      </c>
      <c r="D406" s="19" t="s">
        <v>1552</v>
      </c>
      <c r="E406" s="45" t="s">
        <v>3432</v>
      </c>
      <c r="F406" s="28" t="s">
        <v>16</v>
      </c>
      <c r="G406" s="29" t="s">
        <v>3433</v>
      </c>
      <c r="H406" s="21">
        <v>3</v>
      </c>
      <c r="I406" s="19" t="s">
        <v>3434</v>
      </c>
      <c r="J406" s="19" t="s">
        <v>3435</v>
      </c>
    </row>
    <row r="407" ht="31" customHeight="1" spans="1:10">
      <c r="A407" s="12" t="s">
        <v>1697</v>
      </c>
      <c r="B407" s="21" t="s">
        <v>3436</v>
      </c>
      <c r="C407" s="22" t="s">
        <v>45</v>
      </c>
      <c r="D407" s="19" t="s">
        <v>1552</v>
      </c>
      <c r="E407" s="20" t="s">
        <v>3437</v>
      </c>
      <c r="F407" s="28" t="s">
        <v>16</v>
      </c>
      <c r="G407" s="29" t="s">
        <v>3438</v>
      </c>
      <c r="H407" s="21">
        <v>3</v>
      </c>
      <c r="I407" s="19" t="s">
        <v>3439</v>
      </c>
      <c r="J407" s="19" t="s">
        <v>3440</v>
      </c>
    </row>
    <row r="408" ht="31" customHeight="1" spans="1:10">
      <c r="A408" s="12" t="s">
        <v>1697</v>
      </c>
      <c r="B408" s="21" t="s">
        <v>3441</v>
      </c>
      <c r="C408" s="22" t="s">
        <v>45</v>
      </c>
      <c r="D408" s="19" t="s">
        <v>1552</v>
      </c>
      <c r="E408" s="20" t="s">
        <v>3442</v>
      </c>
      <c r="F408" s="28" t="s">
        <v>16</v>
      </c>
      <c r="G408" s="29" t="s">
        <v>3443</v>
      </c>
      <c r="H408" s="21">
        <v>3</v>
      </c>
      <c r="I408" s="19" t="s">
        <v>3444</v>
      </c>
      <c r="J408" s="19" t="s">
        <v>3326</v>
      </c>
    </row>
    <row r="409" ht="31" customHeight="1" spans="1:10">
      <c r="A409" s="12" t="s">
        <v>1697</v>
      </c>
      <c r="B409" s="21" t="s">
        <v>3445</v>
      </c>
      <c r="C409" s="22" t="s">
        <v>45</v>
      </c>
      <c r="D409" s="19" t="s">
        <v>1552</v>
      </c>
      <c r="E409" s="45" t="s">
        <v>3446</v>
      </c>
      <c r="F409" s="28" t="s">
        <v>16</v>
      </c>
      <c r="G409" s="29" t="s">
        <v>3447</v>
      </c>
      <c r="H409" s="21">
        <v>4</v>
      </c>
      <c r="I409" s="19" t="s">
        <v>3448</v>
      </c>
      <c r="J409" s="19" t="s">
        <v>3449</v>
      </c>
    </row>
    <row r="410" ht="31" customHeight="1" spans="1:10">
      <c r="A410" s="12" t="s">
        <v>1697</v>
      </c>
      <c r="B410" s="21" t="s">
        <v>3450</v>
      </c>
      <c r="C410" s="22" t="s">
        <v>45</v>
      </c>
      <c r="D410" s="19" t="s">
        <v>1552</v>
      </c>
      <c r="E410" s="20" t="s">
        <v>3451</v>
      </c>
      <c r="F410" s="28" t="s">
        <v>16</v>
      </c>
      <c r="G410" s="29" t="s">
        <v>3452</v>
      </c>
      <c r="H410" s="21">
        <v>3</v>
      </c>
      <c r="I410" s="19" t="s">
        <v>3453</v>
      </c>
      <c r="J410" s="19" t="s">
        <v>3454</v>
      </c>
    </row>
    <row r="411" ht="31" customHeight="1" spans="1:10">
      <c r="A411" s="12" t="s">
        <v>1697</v>
      </c>
      <c r="B411" s="21" t="s">
        <v>3455</v>
      </c>
      <c r="C411" s="22" t="s">
        <v>45</v>
      </c>
      <c r="D411" s="19" t="s">
        <v>1552</v>
      </c>
      <c r="E411" s="20" t="s">
        <v>3456</v>
      </c>
      <c r="F411" s="28" t="s">
        <v>16</v>
      </c>
      <c r="G411" s="29" t="s">
        <v>3457</v>
      </c>
      <c r="H411" s="21">
        <v>3</v>
      </c>
      <c r="I411" s="19" t="s">
        <v>3458</v>
      </c>
      <c r="J411" s="19" t="s">
        <v>3459</v>
      </c>
    </row>
    <row r="412" ht="31" customHeight="1" spans="1:10">
      <c r="A412" s="12" t="s">
        <v>1697</v>
      </c>
      <c r="B412" s="21" t="s">
        <v>3460</v>
      </c>
      <c r="C412" s="22" t="s">
        <v>45</v>
      </c>
      <c r="D412" s="19" t="s">
        <v>1552</v>
      </c>
      <c r="E412" s="20" t="s">
        <v>3461</v>
      </c>
      <c r="F412" s="28" t="s">
        <v>16</v>
      </c>
      <c r="G412" s="29" t="s">
        <v>3462</v>
      </c>
      <c r="H412" s="21">
        <v>3</v>
      </c>
      <c r="I412" s="19" t="s">
        <v>3463</v>
      </c>
      <c r="J412" s="19" t="s">
        <v>3464</v>
      </c>
    </row>
    <row r="413" ht="31" customHeight="1" spans="1:10">
      <c r="A413" s="12" t="s">
        <v>1697</v>
      </c>
      <c r="B413" s="21" t="s">
        <v>3465</v>
      </c>
      <c r="C413" s="22" t="s">
        <v>45</v>
      </c>
      <c r="D413" s="19" t="s">
        <v>1552</v>
      </c>
      <c r="E413" s="20" t="s">
        <v>3466</v>
      </c>
      <c r="F413" s="28" t="s">
        <v>16</v>
      </c>
      <c r="G413" s="29" t="s">
        <v>3467</v>
      </c>
      <c r="H413" s="21">
        <v>3</v>
      </c>
      <c r="I413" s="19" t="s">
        <v>3468</v>
      </c>
      <c r="J413" s="19" t="s">
        <v>3469</v>
      </c>
    </row>
    <row r="414" ht="31" customHeight="1" spans="1:10">
      <c r="A414" s="12" t="s">
        <v>1697</v>
      </c>
      <c r="B414" s="21" t="s">
        <v>3470</v>
      </c>
      <c r="C414" s="22" t="s">
        <v>45</v>
      </c>
      <c r="D414" s="19" t="s">
        <v>1552</v>
      </c>
      <c r="E414" s="20" t="s">
        <v>3471</v>
      </c>
      <c r="F414" s="28" t="s">
        <v>16</v>
      </c>
      <c r="G414" s="29" t="s">
        <v>3472</v>
      </c>
      <c r="H414" s="21">
        <v>3</v>
      </c>
      <c r="I414" s="19" t="s">
        <v>3473</v>
      </c>
      <c r="J414" s="19" t="s">
        <v>3474</v>
      </c>
    </row>
    <row r="415" ht="31" customHeight="1" spans="1:10">
      <c r="A415" s="12" t="s">
        <v>1697</v>
      </c>
      <c r="B415" s="21" t="s">
        <v>3475</v>
      </c>
      <c r="C415" s="22" t="s">
        <v>45</v>
      </c>
      <c r="D415" s="19" t="s">
        <v>1552</v>
      </c>
      <c r="E415" s="20" t="s">
        <v>3476</v>
      </c>
      <c r="F415" s="28" t="s">
        <v>16</v>
      </c>
      <c r="G415" s="29" t="s">
        <v>3477</v>
      </c>
      <c r="H415" s="21">
        <v>3</v>
      </c>
      <c r="I415" s="19" t="s">
        <v>3478</v>
      </c>
      <c r="J415" s="19" t="s">
        <v>3479</v>
      </c>
    </row>
    <row r="416" ht="31" customHeight="1" spans="1:10">
      <c r="A416" s="12" t="s">
        <v>1697</v>
      </c>
      <c r="B416" s="21" t="s">
        <v>3480</v>
      </c>
      <c r="C416" s="22" t="s">
        <v>45</v>
      </c>
      <c r="D416" s="19" t="s">
        <v>1552</v>
      </c>
      <c r="E416" s="20" t="s">
        <v>3481</v>
      </c>
      <c r="F416" s="28" t="s">
        <v>16</v>
      </c>
      <c r="G416" s="29" t="s">
        <v>3482</v>
      </c>
      <c r="H416" s="21">
        <v>3</v>
      </c>
      <c r="I416" s="19" t="s">
        <v>3483</v>
      </c>
      <c r="J416" s="19" t="s">
        <v>3484</v>
      </c>
    </row>
    <row r="417" ht="31" customHeight="1" spans="1:10">
      <c r="A417" s="12" t="s">
        <v>1697</v>
      </c>
      <c r="B417" s="21" t="s">
        <v>3485</v>
      </c>
      <c r="C417" s="22" t="s">
        <v>45</v>
      </c>
      <c r="D417" s="19" t="s">
        <v>1552</v>
      </c>
      <c r="E417" s="20" t="s">
        <v>3486</v>
      </c>
      <c r="F417" s="28" t="s">
        <v>16</v>
      </c>
      <c r="G417" s="29" t="s">
        <v>3487</v>
      </c>
      <c r="H417" s="21">
        <v>5</v>
      </c>
      <c r="I417" s="19" t="s">
        <v>3488</v>
      </c>
      <c r="J417" s="19" t="s">
        <v>3489</v>
      </c>
    </row>
    <row r="418" ht="31" customHeight="1" spans="1:10">
      <c r="A418" s="12" t="s">
        <v>1697</v>
      </c>
      <c r="B418" s="21" t="s">
        <v>3490</v>
      </c>
      <c r="C418" s="22" t="s">
        <v>45</v>
      </c>
      <c r="D418" s="19" t="s">
        <v>1552</v>
      </c>
      <c r="E418" s="20" t="s">
        <v>3491</v>
      </c>
      <c r="F418" s="28" t="s">
        <v>16</v>
      </c>
      <c r="G418" s="29" t="s">
        <v>3492</v>
      </c>
      <c r="H418" s="21">
        <v>3</v>
      </c>
      <c r="I418" s="19" t="s">
        <v>3493</v>
      </c>
      <c r="J418" s="19" t="s">
        <v>3494</v>
      </c>
    </row>
    <row r="419" ht="31" customHeight="1" spans="1:10">
      <c r="A419" s="12" t="s">
        <v>1697</v>
      </c>
      <c r="B419" s="21" t="s">
        <v>3495</v>
      </c>
      <c r="C419" s="22" t="s">
        <v>45</v>
      </c>
      <c r="D419" s="19" t="s">
        <v>1552</v>
      </c>
      <c r="E419" s="20" t="s">
        <v>3496</v>
      </c>
      <c r="F419" s="28" t="s">
        <v>16</v>
      </c>
      <c r="G419" s="29" t="s">
        <v>3497</v>
      </c>
      <c r="H419" s="21">
        <v>4</v>
      </c>
      <c r="I419" s="19" t="s">
        <v>3498</v>
      </c>
      <c r="J419" s="19" t="s">
        <v>3499</v>
      </c>
    </row>
    <row r="420" ht="31" customHeight="1" spans="1:10">
      <c r="A420" s="12" t="s">
        <v>1697</v>
      </c>
      <c r="B420" s="21" t="s">
        <v>3500</v>
      </c>
      <c r="C420" s="22" t="s">
        <v>45</v>
      </c>
      <c r="D420" s="19" t="s">
        <v>1552</v>
      </c>
      <c r="E420" s="20" t="s">
        <v>3501</v>
      </c>
      <c r="F420" s="28" t="s">
        <v>16</v>
      </c>
      <c r="G420" s="29" t="s">
        <v>3502</v>
      </c>
      <c r="H420" s="21">
        <v>3</v>
      </c>
      <c r="I420" s="19" t="s">
        <v>3503</v>
      </c>
      <c r="J420" s="19" t="s">
        <v>3504</v>
      </c>
    </row>
    <row r="421" ht="31" customHeight="1" spans="1:10">
      <c r="A421" s="12" t="s">
        <v>1697</v>
      </c>
      <c r="B421" s="21" t="s">
        <v>3505</v>
      </c>
      <c r="C421" s="22" t="s">
        <v>1075</v>
      </c>
      <c r="D421" s="64" t="s">
        <v>1552</v>
      </c>
      <c r="E421" s="65" t="s">
        <v>3506</v>
      </c>
      <c r="F421" s="64" t="s">
        <v>16</v>
      </c>
      <c r="G421" s="64" t="s">
        <v>3507</v>
      </c>
      <c r="H421" s="66">
        <v>3</v>
      </c>
      <c r="I421" s="64" t="s">
        <v>3508</v>
      </c>
      <c r="J421" s="64" t="s">
        <v>3509</v>
      </c>
    </row>
    <row r="422" ht="31" customHeight="1" spans="1:10">
      <c r="A422" s="12" t="s">
        <v>1697</v>
      </c>
      <c r="B422" s="21" t="s">
        <v>3510</v>
      </c>
      <c r="C422" s="22" t="s">
        <v>1075</v>
      </c>
      <c r="D422" s="19" t="s">
        <v>1552</v>
      </c>
      <c r="E422" s="20" t="s">
        <v>3511</v>
      </c>
      <c r="F422" s="38" t="s">
        <v>16</v>
      </c>
      <c r="G422" s="19" t="s">
        <v>3512</v>
      </c>
      <c r="H422" s="21">
        <v>3</v>
      </c>
      <c r="I422" s="19" t="s">
        <v>3513</v>
      </c>
      <c r="J422" s="19" t="s">
        <v>3514</v>
      </c>
    </row>
    <row r="423" ht="31" customHeight="1" spans="1:10">
      <c r="A423" s="12" t="s">
        <v>1697</v>
      </c>
      <c r="B423" s="21" t="s">
        <v>3515</v>
      </c>
      <c r="C423" s="22" t="s">
        <v>1075</v>
      </c>
      <c r="D423" s="19" t="s">
        <v>1552</v>
      </c>
      <c r="E423" s="20" t="s">
        <v>3516</v>
      </c>
      <c r="F423" s="38" t="s">
        <v>16</v>
      </c>
      <c r="G423" s="19" t="s">
        <v>3517</v>
      </c>
      <c r="H423" s="21">
        <v>3</v>
      </c>
      <c r="I423" s="19" t="s">
        <v>3518</v>
      </c>
      <c r="J423" s="19" t="s">
        <v>3519</v>
      </c>
    </row>
    <row r="424" ht="31" customHeight="1" spans="1:10">
      <c r="A424" s="12" t="s">
        <v>1697</v>
      </c>
      <c r="B424" s="21" t="s">
        <v>3520</v>
      </c>
      <c r="C424" s="22" t="s">
        <v>1075</v>
      </c>
      <c r="D424" s="19" t="s">
        <v>1552</v>
      </c>
      <c r="E424" s="20" t="s">
        <v>3521</v>
      </c>
      <c r="F424" s="19" t="s">
        <v>16</v>
      </c>
      <c r="G424" s="22" t="s">
        <v>3522</v>
      </c>
      <c r="H424" s="13">
        <v>5</v>
      </c>
      <c r="I424" s="19" t="s">
        <v>3523</v>
      </c>
      <c r="J424" s="22" t="s">
        <v>3524</v>
      </c>
    </row>
    <row r="425" ht="31" customHeight="1" spans="1:10">
      <c r="A425" s="12" t="s">
        <v>1697</v>
      </c>
      <c r="B425" s="21" t="s">
        <v>3525</v>
      </c>
      <c r="C425" s="22" t="s">
        <v>1075</v>
      </c>
      <c r="D425" s="19" t="s">
        <v>1552</v>
      </c>
      <c r="E425" s="20" t="s">
        <v>3526</v>
      </c>
      <c r="F425" s="38" t="s">
        <v>16</v>
      </c>
      <c r="G425" s="19" t="s">
        <v>3527</v>
      </c>
      <c r="H425" s="21">
        <v>3</v>
      </c>
      <c r="I425" s="19" t="s">
        <v>3528</v>
      </c>
      <c r="J425" s="19" t="s">
        <v>3529</v>
      </c>
    </row>
    <row r="426" ht="31" customHeight="1" spans="1:10">
      <c r="A426" s="12" t="s">
        <v>1697</v>
      </c>
      <c r="B426" s="21" t="s">
        <v>3530</v>
      </c>
      <c r="C426" s="22" t="s">
        <v>1075</v>
      </c>
      <c r="D426" s="19" t="s">
        <v>1552</v>
      </c>
      <c r="E426" s="20" t="s">
        <v>3531</v>
      </c>
      <c r="F426" s="38" t="s">
        <v>16</v>
      </c>
      <c r="G426" s="19" t="s">
        <v>3532</v>
      </c>
      <c r="H426" s="21">
        <v>4</v>
      </c>
      <c r="I426" s="19" t="s">
        <v>3533</v>
      </c>
      <c r="J426" s="19" t="s">
        <v>3534</v>
      </c>
    </row>
    <row r="427" ht="31" customHeight="1" spans="1:10">
      <c r="A427" s="12" t="s">
        <v>1697</v>
      </c>
      <c r="B427" s="21" t="s">
        <v>3535</v>
      </c>
      <c r="C427" s="22" t="s">
        <v>1075</v>
      </c>
      <c r="D427" s="19" t="s">
        <v>1552</v>
      </c>
      <c r="E427" s="20" t="s">
        <v>3536</v>
      </c>
      <c r="F427" s="28" t="s">
        <v>16</v>
      </c>
      <c r="G427" s="29" t="s">
        <v>3537</v>
      </c>
      <c r="H427" s="21">
        <v>3</v>
      </c>
      <c r="I427" s="19" t="s">
        <v>3538</v>
      </c>
      <c r="J427" s="19" t="s">
        <v>3539</v>
      </c>
    </row>
    <row r="428" ht="31" customHeight="1" spans="1:10">
      <c r="A428" s="12" t="s">
        <v>1697</v>
      </c>
      <c r="B428" s="21" t="s">
        <v>3540</v>
      </c>
      <c r="C428" s="22" t="s">
        <v>1075</v>
      </c>
      <c r="D428" s="19" t="s">
        <v>1552</v>
      </c>
      <c r="E428" s="20" t="s">
        <v>3541</v>
      </c>
      <c r="F428" s="38" t="s">
        <v>16</v>
      </c>
      <c r="G428" s="19" t="s">
        <v>3542</v>
      </c>
      <c r="H428" s="21">
        <v>5</v>
      </c>
      <c r="I428" s="19" t="s">
        <v>3543</v>
      </c>
      <c r="J428" s="19" t="s">
        <v>1194</v>
      </c>
    </row>
    <row r="429" ht="31" customHeight="1" spans="1:10">
      <c r="A429" s="12" t="s">
        <v>1697</v>
      </c>
      <c r="B429" s="21" t="s">
        <v>3544</v>
      </c>
      <c r="C429" s="22" t="s">
        <v>1075</v>
      </c>
      <c r="D429" s="19" t="s">
        <v>1552</v>
      </c>
      <c r="E429" s="20" t="s">
        <v>3545</v>
      </c>
      <c r="F429" s="38" t="s">
        <v>16</v>
      </c>
      <c r="G429" s="19" t="s">
        <v>3546</v>
      </c>
      <c r="H429" s="21">
        <v>4</v>
      </c>
      <c r="I429" s="19" t="s">
        <v>3547</v>
      </c>
      <c r="J429" s="19" t="s">
        <v>3548</v>
      </c>
    </row>
    <row r="430" ht="31" customHeight="1" spans="1:10">
      <c r="A430" s="12" t="s">
        <v>1697</v>
      </c>
      <c r="B430" s="21" t="s">
        <v>3549</v>
      </c>
      <c r="C430" s="22" t="s">
        <v>1075</v>
      </c>
      <c r="D430" s="19" t="s">
        <v>1552</v>
      </c>
      <c r="E430" s="20" t="s">
        <v>3550</v>
      </c>
      <c r="F430" s="38" t="s">
        <v>16</v>
      </c>
      <c r="G430" s="19" t="s">
        <v>3551</v>
      </c>
      <c r="H430" s="21">
        <v>3</v>
      </c>
      <c r="I430" s="19" t="s">
        <v>3552</v>
      </c>
      <c r="J430" s="19" t="s">
        <v>3553</v>
      </c>
    </row>
    <row r="431" ht="31" customHeight="1" spans="1:10">
      <c r="A431" s="12" t="s">
        <v>1697</v>
      </c>
      <c r="B431" s="21" t="s">
        <v>3554</v>
      </c>
      <c r="C431" s="22" t="s">
        <v>1075</v>
      </c>
      <c r="D431" s="19" t="s">
        <v>1552</v>
      </c>
      <c r="E431" s="48" t="s">
        <v>3555</v>
      </c>
      <c r="F431" s="38" t="s">
        <v>16</v>
      </c>
      <c r="G431" s="19" t="s">
        <v>3556</v>
      </c>
      <c r="H431" s="21">
        <v>3</v>
      </c>
      <c r="I431" s="19" t="s">
        <v>3557</v>
      </c>
      <c r="J431" s="29" t="s">
        <v>3558</v>
      </c>
    </row>
    <row r="432" ht="31" customHeight="1" spans="1:10">
      <c r="A432" s="12" t="s">
        <v>1697</v>
      </c>
      <c r="B432" s="21" t="s">
        <v>3559</v>
      </c>
      <c r="C432" s="22" t="s">
        <v>1075</v>
      </c>
      <c r="D432" s="19" t="s">
        <v>1552</v>
      </c>
      <c r="E432" s="20" t="s">
        <v>3560</v>
      </c>
      <c r="F432" s="38" t="s">
        <v>16</v>
      </c>
      <c r="G432" s="19" t="s">
        <v>3561</v>
      </c>
      <c r="H432" s="21">
        <v>4</v>
      </c>
      <c r="I432" s="19" t="s">
        <v>3562</v>
      </c>
      <c r="J432" s="19" t="s">
        <v>3563</v>
      </c>
    </row>
    <row r="433" ht="31" customHeight="1" spans="1:10">
      <c r="A433" s="12" t="s">
        <v>1697</v>
      </c>
      <c r="B433" s="21" t="s">
        <v>3564</v>
      </c>
      <c r="C433" s="22" t="s">
        <v>1075</v>
      </c>
      <c r="D433" s="19" t="s">
        <v>1552</v>
      </c>
      <c r="E433" s="20" t="s">
        <v>3565</v>
      </c>
      <c r="F433" s="28" t="s">
        <v>16</v>
      </c>
      <c r="G433" s="29" t="s">
        <v>3566</v>
      </c>
      <c r="H433" s="13">
        <v>3</v>
      </c>
      <c r="I433" s="19" t="s">
        <v>3567</v>
      </c>
      <c r="J433" s="19" t="s">
        <v>3568</v>
      </c>
    </row>
    <row r="434" ht="31" customHeight="1" spans="1:10">
      <c r="A434" s="12" t="s">
        <v>1697</v>
      </c>
      <c r="B434" s="21" t="s">
        <v>3569</v>
      </c>
      <c r="C434" s="22" t="s">
        <v>1075</v>
      </c>
      <c r="D434" s="22" t="s">
        <v>1552</v>
      </c>
      <c r="E434" s="20" t="s">
        <v>3570</v>
      </c>
      <c r="F434" s="28" t="s">
        <v>16</v>
      </c>
      <c r="G434" s="22" t="s">
        <v>3571</v>
      </c>
      <c r="H434" s="13">
        <v>5</v>
      </c>
      <c r="I434" s="19" t="s">
        <v>3572</v>
      </c>
      <c r="J434" s="22" t="s">
        <v>3524</v>
      </c>
    </row>
    <row r="435" ht="31" customHeight="1" spans="1:10">
      <c r="A435" s="12" t="s">
        <v>1697</v>
      </c>
      <c r="B435" s="21" t="s">
        <v>3573</v>
      </c>
      <c r="C435" s="22" t="s">
        <v>1075</v>
      </c>
      <c r="D435" s="19" t="s">
        <v>1552</v>
      </c>
      <c r="E435" s="20" t="s">
        <v>3574</v>
      </c>
      <c r="F435" s="38" t="s">
        <v>16</v>
      </c>
      <c r="G435" s="19" t="s">
        <v>3575</v>
      </c>
      <c r="H435" s="67">
        <v>5</v>
      </c>
      <c r="I435" s="19" t="s">
        <v>3576</v>
      </c>
      <c r="J435" s="19" t="s">
        <v>3577</v>
      </c>
    </row>
    <row r="436" ht="31" customHeight="1" spans="1:10">
      <c r="A436" s="12" t="s">
        <v>1697</v>
      </c>
      <c r="B436" s="21" t="s">
        <v>3578</v>
      </c>
      <c r="C436" s="22" t="s">
        <v>1075</v>
      </c>
      <c r="D436" s="19" t="s">
        <v>1552</v>
      </c>
      <c r="E436" s="20" t="s">
        <v>3579</v>
      </c>
      <c r="F436" s="38" t="s">
        <v>16</v>
      </c>
      <c r="G436" s="19" t="s">
        <v>3580</v>
      </c>
      <c r="H436" s="21">
        <v>3</v>
      </c>
      <c r="I436" s="19" t="s">
        <v>3581</v>
      </c>
      <c r="J436" s="19" t="s">
        <v>3582</v>
      </c>
    </row>
    <row r="437" ht="31" customHeight="1" spans="1:10">
      <c r="A437" s="12" t="s">
        <v>1697</v>
      </c>
      <c r="B437" s="21" t="s">
        <v>3583</v>
      </c>
      <c r="C437" s="22" t="s">
        <v>1075</v>
      </c>
      <c r="D437" s="19" t="s">
        <v>1552</v>
      </c>
      <c r="E437" s="20" t="s">
        <v>3584</v>
      </c>
      <c r="F437" s="38" t="s">
        <v>16</v>
      </c>
      <c r="G437" s="19" t="s">
        <v>3585</v>
      </c>
      <c r="H437" s="21">
        <v>4</v>
      </c>
      <c r="I437" s="19" t="s">
        <v>3586</v>
      </c>
      <c r="J437" s="19" t="s">
        <v>3587</v>
      </c>
    </row>
    <row r="438" ht="31" customHeight="1" spans="1:10">
      <c r="A438" s="12" t="s">
        <v>1697</v>
      </c>
      <c r="B438" s="21" t="s">
        <v>3588</v>
      </c>
      <c r="C438" s="22" t="s">
        <v>1075</v>
      </c>
      <c r="D438" s="19" t="s">
        <v>1552</v>
      </c>
      <c r="E438" s="20" t="s">
        <v>3589</v>
      </c>
      <c r="F438" s="38" t="s">
        <v>16</v>
      </c>
      <c r="G438" s="19" t="s">
        <v>3590</v>
      </c>
      <c r="H438" s="21">
        <v>3</v>
      </c>
      <c r="I438" s="19" t="s">
        <v>3591</v>
      </c>
      <c r="J438" s="19" t="s">
        <v>3587</v>
      </c>
    </row>
    <row r="439" ht="31" customHeight="1" spans="1:10">
      <c r="A439" s="12" t="s">
        <v>1697</v>
      </c>
      <c r="B439" s="21" t="s">
        <v>3592</v>
      </c>
      <c r="C439" s="22" t="s">
        <v>1075</v>
      </c>
      <c r="D439" s="19" t="s">
        <v>1552</v>
      </c>
      <c r="E439" s="20" t="s">
        <v>3593</v>
      </c>
      <c r="F439" s="38" t="s">
        <v>16</v>
      </c>
      <c r="G439" s="19" t="s">
        <v>3594</v>
      </c>
      <c r="H439" s="21">
        <v>3</v>
      </c>
      <c r="I439" s="19" t="s">
        <v>3595</v>
      </c>
      <c r="J439" s="19" t="s">
        <v>3596</v>
      </c>
    </row>
    <row r="440" ht="31" customHeight="1" spans="1:10">
      <c r="A440" s="12" t="s">
        <v>1697</v>
      </c>
      <c r="B440" s="21" t="s">
        <v>3597</v>
      </c>
      <c r="C440" s="22" t="s">
        <v>1075</v>
      </c>
      <c r="D440" s="19" t="s">
        <v>1552</v>
      </c>
      <c r="E440" s="20" t="s">
        <v>3598</v>
      </c>
      <c r="F440" s="22" t="s">
        <v>16</v>
      </c>
      <c r="G440" s="29" t="s">
        <v>3599</v>
      </c>
      <c r="H440" s="21">
        <v>4</v>
      </c>
      <c r="I440" s="19" t="s">
        <v>3600</v>
      </c>
      <c r="J440" s="22" t="s">
        <v>3601</v>
      </c>
    </row>
    <row r="441" ht="31" customHeight="1" spans="1:10">
      <c r="A441" s="12" t="s">
        <v>1697</v>
      </c>
      <c r="B441" s="21" t="s">
        <v>3602</v>
      </c>
      <c r="C441" s="22" t="s">
        <v>1075</v>
      </c>
      <c r="D441" s="19" t="s">
        <v>1552</v>
      </c>
      <c r="E441" s="20" t="s">
        <v>3603</v>
      </c>
      <c r="F441" s="28" t="s">
        <v>16</v>
      </c>
      <c r="G441" s="29" t="s">
        <v>3604</v>
      </c>
      <c r="H441" s="13">
        <v>3</v>
      </c>
      <c r="I441" s="19" t="s">
        <v>3605</v>
      </c>
      <c r="J441" s="19" t="s">
        <v>1179</v>
      </c>
    </row>
    <row r="442" ht="31" customHeight="1" spans="1:10">
      <c r="A442" s="12" t="s">
        <v>1697</v>
      </c>
      <c r="B442" s="21" t="s">
        <v>3606</v>
      </c>
      <c r="C442" s="22" t="s">
        <v>1075</v>
      </c>
      <c r="D442" s="19" t="s">
        <v>1552</v>
      </c>
      <c r="E442" s="20" t="s">
        <v>3607</v>
      </c>
      <c r="F442" s="19" t="s">
        <v>16</v>
      </c>
      <c r="G442" s="19" t="s">
        <v>3608</v>
      </c>
      <c r="H442" s="13">
        <v>5</v>
      </c>
      <c r="I442" s="19" t="s">
        <v>3609</v>
      </c>
      <c r="J442" s="19" t="s">
        <v>1139</v>
      </c>
    </row>
    <row r="443" ht="31" customHeight="1" spans="1:10">
      <c r="A443" s="12" t="s">
        <v>1697</v>
      </c>
      <c r="B443" s="21" t="s">
        <v>3610</v>
      </c>
      <c r="C443" s="22" t="s">
        <v>1075</v>
      </c>
      <c r="D443" s="19" t="s">
        <v>1552</v>
      </c>
      <c r="E443" s="45" t="s">
        <v>3611</v>
      </c>
      <c r="F443" s="38" t="s">
        <v>16</v>
      </c>
      <c r="G443" s="19" t="s">
        <v>3612</v>
      </c>
      <c r="H443" s="21">
        <v>5</v>
      </c>
      <c r="I443" s="19" t="s">
        <v>3613</v>
      </c>
      <c r="J443" s="19" t="s">
        <v>3614</v>
      </c>
    </row>
    <row r="444" ht="31" customHeight="1" spans="1:10">
      <c r="A444" s="12" t="s">
        <v>1697</v>
      </c>
      <c r="B444" s="21" t="s">
        <v>3615</v>
      </c>
      <c r="C444" s="22" t="s">
        <v>1075</v>
      </c>
      <c r="D444" s="19" t="s">
        <v>1552</v>
      </c>
      <c r="E444" s="20" t="s">
        <v>3616</v>
      </c>
      <c r="F444" s="38" t="s">
        <v>16</v>
      </c>
      <c r="G444" s="19" t="s">
        <v>3617</v>
      </c>
      <c r="H444" s="21">
        <v>5</v>
      </c>
      <c r="I444" s="19" t="s">
        <v>3618</v>
      </c>
      <c r="J444" s="19" t="s">
        <v>3614</v>
      </c>
    </row>
    <row r="445" ht="31" customHeight="1" spans="1:10">
      <c r="A445" s="12" t="s">
        <v>1697</v>
      </c>
      <c r="B445" s="21" t="s">
        <v>3619</v>
      </c>
      <c r="C445" s="22" t="s">
        <v>1075</v>
      </c>
      <c r="D445" s="19" t="s">
        <v>1552</v>
      </c>
      <c r="E445" s="20" t="s">
        <v>3620</v>
      </c>
      <c r="F445" s="28" t="s">
        <v>16</v>
      </c>
      <c r="G445" s="29" t="s">
        <v>3621</v>
      </c>
      <c r="H445" s="13">
        <v>4</v>
      </c>
      <c r="I445" s="19" t="s">
        <v>3622</v>
      </c>
      <c r="J445" s="19" t="s">
        <v>1114</v>
      </c>
    </row>
    <row r="446" ht="31" customHeight="1" spans="1:10">
      <c r="A446" s="12" t="s">
        <v>1697</v>
      </c>
      <c r="B446" s="21" t="s">
        <v>3623</v>
      </c>
      <c r="C446" s="22" t="s">
        <v>1075</v>
      </c>
      <c r="D446" s="19" t="s">
        <v>1552</v>
      </c>
      <c r="E446" s="20" t="s">
        <v>3624</v>
      </c>
      <c r="F446" s="38" t="s">
        <v>16</v>
      </c>
      <c r="G446" s="19" t="s">
        <v>3625</v>
      </c>
      <c r="H446" s="21">
        <v>5</v>
      </c>
      <c r="I446" s="19" t="s">
        <v>3626</v>
      </c>
      <c r="J446" s="19" t="s">
        <v>3614</v>
      </c>
    </row>
    <row r="447" ht="31" customHeight="1" spans="1:10">
      <c r="A447" s="12" t="s">
        <v>1697</v>
      </c>
      <c r="B447" s="21" t="s">
        <v>3627</v>
      </c>
      <c r="C447" s="22" t="s">
        <v>1075</v>
      </c>
      <c r="D447" s="19" t="s">
        <v>1552</v>
      </c>
      <c r="E447" s="20" t="s">
        <v>3628</v>
      </c>
      <c r="F447" s="38" t="s">
        <v>16</v>
      </c>
      <c r="G447" s="19" t="s">
        <v>3629</v>
      </c>
      <c r="H447" s="21">
        <v>3</v>
      </c>
      <c r="I447" s="19" t="s">
        <v>3630</v>
      </c>
      <c r="J447" s="19" t="s">
        <v>3596</v>
      </c>
    </row>
    <row r="448" ht="31" customHeight="1" spans="1:10">
      <c r="A448" s="12" t="s">
        <v>1697</v>
      </c>
      <c r="B448" s="21" t="s">
        <v>3631</v>
      </c>
      <c r="C448" s="22" t="s">
        <v>1075</v>
      </c>
      <c r="D448" s="19" t="s">
        <v>1552</v>
      </c>
      <c r="E448" s="20" t="s">
        <v>3632</v>
      </c>
      <c r="F448" s="28" t="s">
        <v>16</v>
      </c>
      <c r="G448" s="22" t="s">
        <v>3633</v>
      </c>
      <c r="H448" s="13">
        <v>3</v>
      </c>
      <c r="I448" s="19" t="s">
        <v>3634</v>
      </c>
      <c r="J448" s="22" t="s">
        <v>3635</v>
      </c>
    </row>
    <row r="449" ht="31" customHeight="1" spans="1:10">
      <c r="A449" s="12" t="s">
        <v>1697</v>
      </c>
      <c r="B449" s="21" t="s">
        <v>3636</v>
      </c>
      <c r="C449" s="22" t="s">
        <v>1075</v>
      </c>
      <c r="D449" s="19" t="s">
        <v>1552</v>
      </c>
      <c r="E449" s="20" t="s">
        <v>3637</v>
      </c>
      <c r="F449" s="28" t="s">
        <v>16</v>
      </c>
      <c r="G449" s="29" t="s">
        <v>3638</v>
      </c>
      <c r="H449" s="21">
        <v>5</v>
      </c>
      <c r="I449" s="19" t="s">
        <v>3639</v>
      </c>
      <c r="J449" s="19" t="s">
        <v>3640</v>
      </c>
    </row>
    <row r="450" ht="31" customHeight="1" spans="1:10">
      <c r="A450" s="12" t="s">
        <v>1697</v>
      </c>
      <c r="B450" s="21" t="s">
        <v>3641</v>
      </c>
      <c r="C450" s="22" t="s">
        <v>1075</v>
      </c>
      <c r="D450" s="19" t="s">
        <v>1552</v>
      </c>
      <c r="E450" s="45" t="s">
        <v>3642</v>
      </c>
      <c r="F450" s="38" t="s">
        <v>16</v>
      </c>
      <c r="G450" s="19" t="s">
        <v>3643</v>
      </c>
      <c r="H450" s="21">
        <v>4</v>
      </c>
      <c r="I450" s="19" t="s">
        <v>3644</v>
      </c>
      <c r="J450" s="19" t="s">
        <v>3645</v>
      </c>
    </row>
    <row r="451" ht="31" customHeight="1" spans="1:10">
      <c r="A451" s="12" t="s">
        <v>1697</v>
      </c>
      <c r="B451" s="21" t="s">
        <v>3646</v>
      </c>
      <c r="C451" s="22" t="s">
        <v>1075</v>
      </c>
      <c r="D451" s="19" t="s">
        <v>1552</v>
      </c>
      <c r="E451" s="20" t="s">
        <v>3647</v>
      </c>
      <c r="F451" s="28" t="s">
        <v>16</v>
      </c>
      <c r="G451" s="29" t="s">
        <v>3648</v>
      </c>
      <c r="H451" s="13">
        <v>4</v>
      </c>
      <c r="I451" s="19" t="s">
        <v>3649</v>
      </c>
      <c r="J451" s="19" t="s">
        <v>1619</v>
      </c>
    </row>
    <row r="452" ht="31" customHeight="1" spans="1:10">
      <c r="A452" s="12" t="s">
        <v>1697</v>
      </c>
      <c r="B452" s="21" t="s">
        <v>3650</v>
      </c>
      <c r="C452" s="22" t="s">
        <v>1075</v>
      </c>
      <c r="D452" s="19" t="s">
        <v>1552</v>
      </c>
      <c r="E452" s="20" t="s">
        <v>3651</v>
      </c>
      <c r="F452" s="19" t="s">
        <v>16</v>
      </c>
      <c r="G452" s="19" t="s">
        <v>3652</v>
      </c>
      <c r="H452" s="21">
        <v>5</v>
      </c>
      <c r="I452" s="19" t="s">
        <v>3653</v>
      </c>
      <c r="J452" s="19" t="s">
        <v>1084</v>
      </c>
    </row>
    <row r="453" ht="31" customHeight="1" spans="1:10">
      <c r="A453" s="12" t="s">
        <v>1697</v>
      </c>
      <c r="B453" s="21" t="s">
        <v>3654</v>
      </c>
      <c r="C453" s="22" t="s">
        <v>1075</v>
      </c>
      <c r="D453" s="19" t="s">
        <v>1552</v>
      </c>
      <c r="E453" s="20" t="s">
        <v>3655</v>
      </c>
      <c r="F453" s="38" t="s">
        <v>16</v>
      </c>
      <c r="G453" s="29" t="s">
        <v>3656</v>
      </c>
      <c r="H453" s="21">
        <v>3</v>
      </c>
      <c r="I453" s="19" t="s">
        <v>3657</v>
      </c>
      <c r="J453" s="19" t="s">
        <v>3658</v>
      </c>
    </row>
    <row r="454" ht="31" customHeight="1" spans="1:10">
      <c r="A454" s="12" t="s">
        <v>1697</v>
      </c>
      <c r="B454" s="21" t="s">
        <v>3659</v>
      </c>
      <c r="C454" s="22" t="s">
        <v>1075</v>
      </c>
      <c r="D454" s="19" t="s">
        <v>1552</v>
      </c>
      <c r="E454" s="20" t="s">
        <v>3660</v>
      </c>
      <c r="F454" s="38" t="s">
        <v>16</v>
      </c>
      <c r="G454" s="19" t="s">
        <v>3661</v>
      </c>
      <c r="H454" s="21">
        <v>3</v>
      </c>
      <c r="I454" s="19" t="s">
        <v>3662</v>
      </c>
      <c r="J454" s="19" t="s">
        <v>3663</v>
      </c>
    </row>
    <row r="455" ht="31" customHeight="1" spans="1:10">
      <c r="A455" s="12" t="s">
        <v>1697</v>
      </c>
      <c r="B455" s="21" t="s">
        <v>3664</v>
      </c>
      <c r="C455" s="22" t="s">
        <v>1075</v>
      </c>
      <c r="D455" s="19" t="s">
        <v>1552</v>
      </c>
      <c r="E455" s="20" t="s">
        <v>3665</v>
      </c>
      <c r="F455" s="38" t="s">
        <v>16</v>
      </c>
      <c r="G455" s="29" t="s">
        <v>3666</v>
      </c>
      <c r="H455" s="21">
        <v>4</v>
      </c>
      <c r="I455" s="19" t="s">
        <v>3667</v>
      </c>
      <c r="J455" s="19" t="s">
        <v>3668</v>
      </c>
    </row>
    <row r="456" ht="31" customHeight="1" spans="1:10">
      <c r="A456" s="12" t="s">
        <v>1697</v>
      </c>
      <c r="B456" s="21" t="s">
        <v>3669</v>
      </c>
      <c r="C456" s="22" t="s">
        <v>1075</v>
      </c>
      <c r="D456" s="19" t="s">
        <v>1552</v>
      </c>
      <c r="E456" s="20" t="s">
        <v>3670</v>
      </c>
      <c r="F456" s="38" t="s">
        <v>16</v>
      </c>
      <c r="G456" s="19" t="s">
        <v>3671</v>
      </c>
      <c r="H456" s="21">
        <v>3</v>
      </c>
      <c r="I456" s="19" t="s">
        <v>3672</v>
      </c>
      <c r="J456" s="19" t="s">
        <v>3673</v>
      </c>
    </row>
    <row r="457" ht="31" customHeight="1" spans="1:10">
      <c r="A457" s="12" t="s">
        <v>1697</v>
      </c>
      <c r="B457" s="21" t="s">
        <v>3674</v>
      </c>
      <c r="C457" s="22" t="s">
        <v>1075</v>
      </c>
      <c r="D457" s="19" t="s">
        <v>1552</v>
      </c>
      <c r="E457" s="20" t="s">
        <v>3675</v>
      </c>
      <c r="F457" s="19" t="s">
        <v>16</v>
      </c>
      <c r="G457" s="19" t="s">
        <v>3676</v>
      </c>
      <c r="H457" s="21">
        <v>3</v>
      </c>
      <c r="I457" s="19" t="s">
        <v>3677</v>
      </c>
      <c r="J457" s="19" t="s">
        <v>1154</v>
      </c>
    </row>
    <row r="458" ht="31" customHeight="1" spans="1:10">
      <c r="A458" s="12" t="s">
        <v>1697</v>
      </c>
      <c r="B458" s="21" t="s">
        <v>3678</v>
      </c>
      <c r="C458" s="22" t="s">
        <v>1075</v>
      </c>
      <c r="D458" s="19" t="s">
        <v>1552</v>
      </c>
      <c r="E458" s="20" t="s">
        <v>3679</v>
      </c>
      <c r="F458" s="19" t="s">
        <v>16</v>
      </c>
      <c r="G458" s="19" t="s">
        <v>3680</v>
      </c>
      <c r="H458" s="21">
        <v>4</v>
      </c>
      <c r="I458" s="19" t="s">
        <v>3681</v>
      </c>
      <c r="J458" s="19" t="s">
        <v>1124</v>
      </c>
    </row>
    <row r="459" ht="31" customHeight="1" spans="1:10">
      <c r="A459" s="12" t="s">
        <v>1697</v>
      </c>
      <c r="B459" s="21" t="s">
        <v>3682</v>
      </c>
      <c r="C459" s="22" t="s">
        <v>1075</v>
      </c>
      <c r="D459" s="19" t="s">
        <v>1552</v>
      </c>
      <c r="E459" s="20" t="s">
        <v>3683</v>
      </c>
      <c r="F459" s="28" t="s">
        <v>16</v>
      </c>
      <c r="G459" s="28" t="s">
        <v>3684</v>
      </c>
      <c r="H459" s="46">
        <v>5</v>
      </c>
      <c r="I459" s="29" t="s">
        <v>3685</v>
      </c>
      <c r="J459" s="19" t="s">
        <v>1169</v>
      </c>
    </row>
    <row r="460" ht="31" customHeight="1" spans="1:10">
      <c r="A460" s="12" t="s">
        <v>1697</v>
      </c>
      <c r="B460" s="21" t="s">
        <v>3686</v>
      </c>
      <c r="C460" s="22" t="s">
        <v>1075</v>
      </c>
      <c r="D460" s="19" t="s">
        <v>1552</v>
      </c>
      <c r="E460" s="20" t="s">
        <v>3687</v>
      </c>
      <c r="F460" s="28" t="s">
        <v>16</v>
      </c>
      <c r="G460" s="29" t="s">
        <v>3688</v>
      </c>
      <c r="H460" s="21">
        <v>3</v>
      </c>
      <c r="I460" s="19" t="s">
        <v>3689</v>
      </c>
      <c r="J460" s="19" t="s">
        <v>3635</v>
      </c>
    </row>
    <row r="461" ht="31" customHeight="1" spans="1:10">
      <c r="A461" s="12" t="s">
        <v>1697</v>
      </c>
      <c r="B461" s="21" t="s">
        <v>3690</v>
      </c>
      <c r="C461" s="22" t="s">
        <v>1075</v>
      </c>
      <c r="D461" s="19" t="s">
        <v>1552</v>
      </c>
      <c r="E461" s="20" t="s">
        <v>3691</v>
      </c>
      <c r="F461" s="38" t="s">
        <v>16</v>
      </c>
      <c r="G461" s="29" t="s">
        <v>3692</v>
      </c>
      <c r="H461" s="21">
        <v>3</v>
      </c>
      <c r="I461" s="19" t="s">
        <v>3693</v>
      </c>
      <c r="J461" s="19" t="s">
        <v>1099</v>
      </c>
    </row>
    <row r="462" ht="31" customHeight="1" spans="1:10">
      <c r="A462" s="12" t="s">
        <v>1697</v>
      </c>
      <c r="B462" s="21" t="s">
        <v>3694</v>
      </c>
      <c r="C462" s="22" t="s">
        <v>1075</v>
      </c>
      <c r="D462" s="19" t="s">
        <v>1552</v>
      </c>
      <c r="E462" s="20" t="s">
        <v>3695</v>
      </c>
      <c r="F462" s="28" t="s">
        <v>16</v>
      </c>
      <c r="G462" s="29" t="s">
        <v>3696</v>
      </c>
      <c r="H462" s="21">
        <v>3</v>
      </c>
      <c r="I462" s="19" t="s">
        <v>3697</v>
      </c>
      <c r="J462" s="19" t="s">
        <v>3640</v>
      </c>
    </row>
    <row r="463" ht="31" customHeight="1" spans="1:10">
      <c r="A463" s="12" t="s">
        <v>1697</v>
      </c>
      <c r="B463" s="21" t="s">
        <v>3698</v>
      </c>
      <c r="C463" s="22" t="s">
        <v>1075</v>
      </c>
      <c r="D463" s="19" t="s">
        <v>1552</v>
      </c>
      <c r="E463" s="45" t="s">
        <v>3699</v>
      </c>
      <c r="F463" s="38" t="s">
        <v>16</v>
      </c>
      <c r="G463" s="19" t="s">
        <v>3700</v>
      </c>
      <c r="H463" s="21">
        <v>5</v>
      </c>
      <c r="I463" s="19" t="s">
        <v>3701</v>
      </c>
      <c r="J463" s="19" t="s">
        <v>3663</v>
      </c>
    </row>
    <row r="464" ht="31" customHeight="1" spans="1:10">
      <c r="A464" s="12" t="s">
        <v>1697</v>
      </c>
      <c r="B464" s="21" t="s">
        <v>3702</v>
      </c>
      <c r="C464" s="22" t="s">
        <v>1075</v>
      </c>
      <c r="D464" s="19" t="s">
        <v>1552</v>
      </c>
      <c r="E464" s="20" t="s">
        <v>3703</v>
      </c>
      <c r="F464" s="19" t="s">
        <v>16</v>
      </c>
      <c r="G464" s="19" t="s">
        <v>3704</v>
      </c>
      <c r="H464" s="21">
        <v>3</v>
      </c>
      <c r="I464" s="19" t="s">
        <v>3705</v>
      </c>
      <c r="J464" s="19" t="s">
        <v>3673</v>
      </c>
    </row>
    <row r="465" ht="31" customHeight="1" spans="1:10">
      <c r="A465" s="12" t="s">
        <v>1697</v>
      </c>
      <c r="B465" s="21" t="s">
        <v>3706</v>
      </c>
      <c r="C465" s="22" t="s">
        <v>1075</v>
      </c>
      <c r="D465" s="19" t="s">
        <v>1552</v>
      </c>
      <c r="E465" s="20" t="s">
        <v>3707</v>
      </c>
      <c r="F465" s="28" t="s">
        <v>16</v>
      </c>
      <c r="G465" s="29" t="s">
        <v>3708</v>
      </c>
      <c r="H465" s="13">
        <v>3</v>
      </c>
      <c r="I465" s="19" t="s">
        <v>3709</v>
      </c>
      <c r="J465" s="19" t="s">
        <v>1619</v>
      </c>
    </row>
    <row r="466" ht="31" customHeight="1" spans="1:10">
      <c r="A466" s="12" t="s">
        <v>1697</v>
      </c>
      <c r="B466" s="21" t="s">
        <v>3710</v>
      </c>
      <c r="C466" s="22" t="s">
        <v>1075</v>
      </c>
      <c r="D466" s="19" t="s">
        <v>1552</v>
      </c>
      <c r="E466" s="20" t="s">
        <v>3711</v>
      </c>
      <c r="F466" s="28" t="s">
        <v>16</v>
      </c>
      <c r="G466" s="29" t="s">
        <v>3712</v>
      </c>
      <c r="H466" s="13">
        <v>4</v>
      </c>
      <c r="I466" s="19" t="s">
        <v>3713</v>
      </c>
      <c r="J466" s="19" t="s">
        <v>1619</v>
      </c>
    </row>
    <row r="467" ht="31" customHeight="1" spans="1:10">
      <c r="A467" s="12" t="s">
        <v>1697</v>
      </c>
      <c r="B467" s="21" t="s">
        <v>3714</v>
      </c>
      <c r="C467" s="22" t="s">
        <v>1075</v>
      </c>
      <c r="D467" s="19" t="s">
        <v>1552</v>
      </c>
      <c r="E467" s="20" t="s">
        <v>3715</v>
      </c>
      <c r="F467" s="38" t="s">
        <v>16</v>
      </c>
      <c r="G467" s="29" t="s">
        <v>3716</v>
      </c>
      <c r="H467" s="21">
        <v>4</v>
      </c>
      <c r="I467" s="19" t="s">
        <v>3717</v>
      </c>
      <c r="J467" s="19" t="s">
        <v>1079</v>
      </c>
    </row>
    <row r="468" ht="31" customHeight="1" spans="1:10">
      <c r="A468" s="12" t="s">
        <v>1697</v>
      </c>
      <c r="B468" s="21" t="s">
        <v>3718</v>
      </c>
      <c r="C468" s="22" t="s">
        <v>1075</v>
      </c>
      <c r="D468" s="19" t="s">
        <v>1552</v>
      </c>
      <c r="E468" s="20" t="s">
        <v>3719</v>
      </c>
      <c r="F468" s="38" t="s">
        <v>16</v>
      </c>
      <c r="G468" s="19" t="s">
        <v>3720</v>
      </c>
      <c r="H468" s="21">
        <v>5</v>
      </c>
      <c r="I468" s="19" t="s">
        <v>3721</v>
      </c>
      <c r="J468" s="19" t="s">
        <v>1189</v>
      </c>
    </row>
    <row r="469" ht="31" customHeight="1" spans="1:10">
      <c r="A469" s="12" t="s">
        <v>1697</v>
      </c>
      <c r="B469" s="21" t="s">
        <v>3722</v>
      </c>
      <c r="C469" s="22" t="s">
        <v>1075</v>
      </c>
      <c r="D469" s="19" t="s">
        <v>1552</v>
      </c>
      <c r="E469" s="20" t="s">
        <v>3723</v>
      </c>
      <c r="F469" s="19" t="s">
        <v>16</v>
      </c>
      <c r="G469" s="19" t="s">
        <v>3724</v>
      </c>
      <c r="H469" s="21">
        <v>4</v>
      </c>
      <c r="I469" s="19" t="s">
        <v>3725</v>
      </c>
      <c r="J469" s="19" t="s">
        <v>1159</v>
      </c>
    </row>
    <row r="470" ht="31" customHeight="1" spans="1:10">
      <c r="A470" s="12" t="s">
        <v>1697</v>
      </c>
      <c r="B470" s="21" t="s">
        <v>3726</v>
      </c>
      <c r="C470" s="22" t="s">
        <v>1075</v>
      </c>
      <c r="D470" s="19" t="s">
        <v>1552</v>
      </c>
      <c r="E470" s="20" t="s">
        <v>3727</v>
      </c>
      <c r="F470" s="38" t="s">
        <v>16</v>
      </c>
      <c r="G470" s="29" t="s">
        <v>3728</v>
      </c>
      <c r="H470" s="21">
        <v>5</v>
      </c>
      <c r="I470" s="19" t="s">
        <v>3729</v>
      </c>
      <c r="J470" s="19" t="s">
        <v>3658</v>
      </c>
    </row>
    <row r="471" ht="31" customHeight="1" spans="1:10">
      <c r="A471" s="12" t="s">
        <v>1697</v>
      </c>
      <c r="B471" s="21" t="s">
        <v>3730</v>
      </c>
      <c r="C471" s="22" t="s">
        <v>1075</v>
      </c>
      <c r="D471" s="19" t="s">
        <v>1552</v>
      </c>
      <c r="E471" s="20" t="s">
        <v>3731</v>
      </c>
      <c r="F471" s="19" t="s">
        <v>16</v>
      </c>
      <c r="G471" s="19" t="s">
        <v>3732</v>
      </c>
      <c r="H471" s="21">
        <v>3</v>
      </c>
      <c r="I471" s="19" t="s">
        <v>3733</v>
      </c>
      <c r="J471" s="19" t="s">
        <v>3673</v>
      </c>
    </row>
    <row r="472" ht="31" customHeight="1" spans="1:10">
      <c r="A472" s="12" t="s">
        <v>1697</v>
      </c>
      <c r="B472" s="21" t="s">
        <v>3734</v>
      </c>
      <c r="C472" s="22" t="s">
        <v>1075</v>
      </c>
      <c r="D472" s="19" t="s">
        <v>1552</v>
      </c>
      <c r="E472" s="20" t="s">
        <v>3735</v>
      </c>
      <c r="F472" s="19" t="s">
        <v>16</v>
      </c>
      <c r="G472" s="19" t="s">
        <v>3736</v>
      </c>
      <c r="H472" s="21">
        <v>3</v>
      </c>
      <c r="I472" s="19" t="s">
        <v>3737</v>
      </c>
      <c r="J472" s="19" t="s">
        <v>1159</v>
      </c>
    </row>
    <row r="473" ht="31" customHeight="1" spans="1:10">
      <c r="A473" s="12" t="s">
        <v>1697</v>
      </c>
      <c r="B473" s="21" t="s">
        <v>3738</v>
      </c>
      <c r="C473" s="22" t="s">
        <v>1075</v>
      </c>
      <c r="D473" s="19" t="s">
        <v>1552</v>
      </c>
      <c r="E473" s="20" t="s">
        <v>3739</v>
      </c>
      <c r="F473" s="38" t="s">
        <v>16</v>
      </c>
      <c r="G473" s="19" t="s">
        <v>3740</v>
      </c>
      <c r="H473" s="21">
        <v>4</v>
      </c>
      <c r="I473" s="19" t="s">
        <v>3741</v>
      </c>
      <c r="J473" s="19" t="s">
        <v>3645</v>
      </c>
    </row>
    <row r="474" ht="31" customHeight="1" spans="1:10">
      <c r="A474" s="12" t="s">
        <v>1697</v>
      </c>
      <c r="B474" s="21" t="s">
        <v>3742</v>
      </c>
      <c r="C474" s="22" t="s">
        <v>1075</v>
      </c>
      <c r="D474" s="19" t="s">
        <v>1552</v>
      </c>
      <c r="E474" s="20" t="s">
        <v>3743</v>
      </c>
      <c r="F474" s="38" t="s">
        <v>16</v>
      </c>
      <c r="G474" s="19" t="s">
        <v>3744</v>
      </c>
      <c r="H474" s="21">
        <v>5</v>
      </c>
      <c r="I474" s="19" t="s">
        <v>3745</v>
      </c>
      <c r="J474" s="19" t="s">
        <v>3746</v>
      </c>
    </row>
    <row r="475" ht="31" customHeight="1" spans="1:10">
      <c r="A475" s="12" t="s">
        <v>1697</v>
      </c>
      <c r="B475" s="21" t="s">
        <v>3747</v>
      </c>
      <c r="C475" s="22" t="s">
        <v>1075</v>
      </c>
      <c r="D475" s="19" t="s">
        <v>1552</v>
      </c>
      <c r="E475" s="20" t="s">
        <v>3748</v>
      </c>
      <c r="F475" s="38" t="s">
        <v>16</v>
      </c>
      <c r="G475" s="19" t="s">
        <v>3749</v>
      </c>
      <c r="H475" s="21">
        <v>3</v>
      </c>
      <c r="I475" s="19" t="s">
        <v>3750</v>
      </c>
      <c r="J475" s="19" t="s">
        <v>3746</v>
      </c>
    </row>
    <row r="476" ht="31" customHeight="1" spans="1:10">
      <c r="A476" s="12" t="s">
        <v>1697</v>
      </c>
      <c r="B476" s="21" t="s">
        <v>3751</v>
      </c>
      <c r="C476" s="22" t="s">
        <v>1075</v>
      </c>
      <c r="D476" s="19" t="s">
        <v>1552</v>
      </c>
      <c r="E476" s="20" t="s">
        <v>3752</v>
      </c>
      <c r="F476" s="38" t="s">
        <v>16</v>
      </c>
      <c r="G476" s="19" t="s">
        <v>3753</v>
      </c>
      <c r="H476" s="21">
        <v>3</v>
      </c>
      <c r="I476" s="19" t="s">
        <v>3754</v>
      </c>
      <c r="J476" s="19" t="s">
        <v>3755</v>
      </c>
    </row>
    <row r="477" ht="31" customHeight="1" spans="1:10">
      <c r="A477" s="12" t="s">
        <v>1697</v>
      </c>
      <c r="B477" s="21" t="s">
        <v>3756</v>
      </c>
      <c r="C477" s="22" t="s">
        <v>81</v>
      </c>
      <c r="D477" s="68" t="s">
        <v>1552</v>
      </c>
      <c r="E477" s="20" t="s">
        <v>3757</v>
      </c>
      <c r="F477" s="22" t="s">
        <v>16</v>
      </c>
      <c r="G477" s="29" t="s">
        <v>3758</v>
      </c>
      <c r="H477" s="21">
        <v>3</v>
      </c>
      <c r="I477" s="19" t="s">
        <v>3759</v>
      </c>
      <c r="J477" s="19" t="s">
        <v>3760</v>
      </c>
    </row>
    <row r="478" ht="31" customHeight="1" spans="1:10">
      <c r="A478" s="12" t="s">
        <v>1697</v>
      </c>
      <c r="B478" s="21" t="s">
        <v>3761</v>
      </c>
      <c r="C478" s="22" t="s">
        <v>81</v>
      </c>
      <c r="D478" s="68" t="s">
        <v>1552</v>
      </c>
      <c r="E478" s="20" t="s">
        <v>3762</v>
      </c>
      <c r="F478" s="28" t="s">
        <v>16</v>
      </c>
      <c r="G478" s="22" t="s">
        <v>3763</v>
      </c>
      <c r="H478" s="13">
        <v>3</v>
      </c>
      <c r="I478" s="19" t="s">
        <v>3764</v>
      </c>
      <c r="J478" s="22" t="s">
        <v>3765</v>
      </c>
    </row>
    <row r="479" ht="31" customHeight="1" spans="1:10">
      <c r="A479" s="12" t="s">
        <v>1697</v>
      </c>
      <c r="B479" s="21" t="s">
        <v>3766</v>
      </c>
      <c r="C479" s="22" t="s">
        <v>81</v>
      </c>
      <c r="D479" s="68" t="s">
        <v>1552</v>
      </c>
      <c r="E479" s="20" t="s">
        <v>3767</v>
      </c>
      <c r="F479" s="22" t="s">
        <v>16</v>
      </c>
      <c r="G479" s="29" t="s">
        <v>3768</v>
      </c>
      <c r="H479" s="21">
        <v>5</v>
      </c>
      <c r="I479" s="19" t="s">
        <v>3769</v>
      </c>
      <c r="J479" s="19" t="s">
        <v>3770</v>
      </c>
    </row>
    <row r="480" ht="31" customHeight="1" spans="1:10">
      <c r="A480" s="12" t="s">
        <v>1697</v>
      </c>
      <c r="B480" s="21" t="s">
        <v>3771</v>
      </c>
      <c r="C480" s="22" t="s">
        <v>81</v>
      </c>
      <c r="D480" s="68" t="s">
        <v>1552</v>
      </c>
      <c r="E480" s="20" t="s">
        <v>3772</v>
      </c>
      <c r="F480" s="28" t="s">
        <v>16</v>
      </c>
      <c r="G480" s="29" t="s">
        <v>3773</v>
      </c>
      <c r="H480" s="21">
        <v>3</v>
      </c>
      <c r="I480" s="19" t="s">
        <v>3774</v>
      </c>
      <c r="J480" s="19" t="s">
        <v>3775</v>
      </c>
    </row>
    <row r="481" ht="31" customHeight="1" spans="1:10">
      <c r="A481" s="12" t="s">
        <v>1697</v>
      </c>
      <c r="B481" s="21" t="s">
        <v>3776</v>
      </c>
      <c r="C481" s="22" t="s">
        <v>81</v>
      </c>
      <c r="D481" s="68" t="s">
        <v>1552</v>
      </c>
      <c r="E481" s="20" t="s">
        <v>3777</v>
      </c>
      <c r="F481" s="19" t="s">
        <v>16</v>
      </c>
      <c r="G481" s="19" t="s">
        <v>3778</v>
      </c>
      <c r="H481" s="21">
        <v>4</v>
      </c>
      <c r="I481" s="19" t="s">
        <v>3779</v>
      </c>
      <c r="J481" s="19" t="s">
        <v>3155</v>
      </c>
    </row>
    <row r="482" ht="31" customHeight="1" spans="1:10">
      <c r="A482" s="12" t="s">
        <v>1697</v>
      </c>
      <c r="B482" s="21" t="s">
        <v>3780</v>
      </c>
      <c r="C482" s="22" t="s">
        <v>81</v>
      </c>
      <c r="D482" s="68" t="s">
        <v>1552</v>
      </c>
      <c r="E482" s="20" t="s">
        <v>3781</v>
      </c>
      <c r="F482" s="28" t="s">
        <v>16</v>
      </c>
      <c r="G482" s="29" t="s">
        <v>3782</v>
      </c>
      <c r="H482" s="21">
        <v>5</v>
      </c>
      <c r="I482" s="19" t="s">
        <v>3783</v>
      </c>
      <c r="J482" s="19" t="s">
        <v>3784</v>
      </c>
    </row>
    <row r="483" ht="31" customHeight="1" spans="1:10">
      <c r="A483" s="12" t="s">
        <v>1697</v>
      </c>
      <c r="B483" s="21" t="s">
        <v>3785</v>
      </c>
      <c r="C483" s="22" t="s">
        <v>81</v>
      </c>
      <c r="D483" s="68" t="s">
        <v>1552</v>
      </c>
      <c r="E483" s="45" t="s">
        <v>3786</v>
      </c>
      <c r="F483" s="28" t="s">
        <v>16</v>
      </c>
      <c r="G483" s="28" t="s">
        <v>3787</v>
      </c>
      <c r="H483" s="13">
        <v>4</v>
      </c>
      <c r="I483" s="19" t="s">
        <v>3788</v>
      </c>
      <c r="J483" s="22" t="s">
        <v>90</v>
      </c>
    </row>
    <row r="484" ht="31" customHeight="1" spans="1:10">
      <c r="A484" s="12" t="s">
        <v>1697</v>
      </c>
      <c r="B484" s="21" t="s">
        <v>3789</v>
      </c>
      <c r="C484" s="22" t="s">
        <v>81</v>
      </c>
      <c r="D484" s="68" t="s">
        <v>1552</v>
      </c>
      <c r="E484" s="20" t="s">
        <v>3790</v>
      </c>
      <c r="F484" s="22" t="s">
        <v>16</v>
      </c>
      <c r="G484" s="22" t="s">
        <v>3791</v>
      </c>
      <c r="H484" s="21">
        <v>5</v>
      </c>
      <c r="I484" s="19" t="s">
        <v>3792</v>
      </c>
      <c r="J484" s="19" t="s">
        <v>3793</v>
      </c>
    </row>
    <row r="485" ht="31" customHeight="1" spans="1:10">
      <c r="A485" s="12" t="s">
        <v>1697</v>
      </c>
      <c r="B485" s="21" t="s">
        <v>3794</v>
      </c>
      <c r="C485" s="22" t="s">
        <v>81</v>
      </c>
      <c r="D485" s="68" t="s">
        <v>1552</v>
      </c>
      <c r="E485" s="20" t="s">
        <v>3795</v>
      </c>
      <c r="F485" s="22" t="s">
        <v>16</v>
      </c>
      <c r="G485" s="22" t="s">
        <v>3796</v>
      </c>
      <c r="H485" s="13">
        <v>5</v>
      </c>
      <c r="I485" s="19" t="s">
        <v>3797</v>
      </c>
      <c r="J485" s="22" t="s">
        <v>3798</v>
      </c>
    </row>
    <row r="486" ht="31" customHeight="1" spans="1:10">
      <c r="A486" s="12" t="s">
        <v>1697</v>
      </c>
      <c r="B486" s="21" t="s">
        <v>3799</v>
      </c>
      <c r="C486" s="22" t="s">
        <v>81</v>
      </c>
      <c r="D486" s="68" t="s">
        <v>1552</v>
      </c>
      <c r="E486" s="45" t="s">
        <v>3800</v>
      </c>
      <c r="F486" s="22" t="s">
        <v>16</v>
      </c>
      <c r="G486" s="26" t="s">
        <v>3801</v>
      </c>
      <c r="H486" s="13">
        <v>4</v>
      </c>
      <c r="I486" s="19" t="s">
        <v>3802</v>
      </c>
      <c r="J486" s="19" t="s">
        <v>95</v>
      </c>
    </row>
    <row r="487" ht="31" customHeight="1" spans="1:10">
      <c r="A487" s="12" t="s">
        <v>1697</v>
      </c>
      <c r="B487" s="21" t="s">
        <v>3803</v>
      </c>
      <c r="C487" s="22" t="s">
        <v>81</v>
      </c>
      <c r="D487" s="68" t="s">
        <v>1552</v>
      </c>
      <c r="E487" s="20" t="s">
        <v>3804</v>
      </c>
      <c r="F487" s="22" t="s">
        <v>16</v>
      </c>
      <c r="G487" s="19" t="s">
        <v>3805</v>
      </c>
      <c r="H487" s="21">
        <v>3</v>
      </c>
      <c r="I487" s="19" t="s">
        <v>3806</v>
      </c>
      <c r="J487" s="19" t="s">
        <v>3807</v>
      </c>
    </row>
    <row r="488" ht="31" customHeight="1" spans="1:10">
      <c r="A488" s="12" t="s">
        <v>1697</v>
      </c>
      <c r="B488" s="21" t="s">
        <v>3808</v>
      </c>
      <c r="C488" s="22" t="s">
        <v>81</v>
      </c>
      <c r="D488" s="68" t="s">
        <v>1552</v>
      </c>
      <c r="E488" s="20" t="s">
        <v>3809</v>
      </c>
      <c r="F488" s="19" t="s">
        <v>16</v>
      </c>
      <c r="G488" s="19" t="s">
        <v>3810</v>
      </c>
      <c r="H488" s="21">
        <v>4</v>
      </c>
      <c r="I488" s="19" t="s">
        <v>3811</v>
      </c>
      <c r="J488" s="19" t="s">
        <v>603</v>
      </c>
    </row>
    <row r="489" ht="31" customHeight="1" spans="1:10">
      <c r="A489" s="12" t="s">
        <v>1697</v>
      </c>
      <c r="B489" s="21" t="s">
        <v>3812</v>
      </c>
      <c r="C489" s="22" t="s">
        <v>81</v>
      </c>
      <c r="D489" s="68" t="s">
        <v>1552</v>
      </c>
      <c r="E489" s="69" t="s">
        <v>3813</v>
      </c>
      <c r="F489" s="70" t="s">
        <v>16</v>
      </c>
      <c r="G489" s="71" t="s">
        <v>3814</v>
      </c>
      <c r="H489" s="72">
        <v>3</v>
      </c>
      <c r="I489" s="71" t="s">
        <v>3815</v>
      </c>
      <c r="J489" s="71" t="s">
        <v>3816</v>
      </c>
    </row>
    <row r="490" ht="31" customHeight="1" spans="1:10">
      <c r="A490" s="12" t="s">
        <v>1697</v>
      </c>
      <c r="B490" s="21" t="s">
        <v>3817</v>
      </c>
      <c r="C490" s="22" t="s">
        <v>81</v>
      </c>
      <c r="D490" s="68" t="s">
        <v>1552</v>
      </c>
      <c r="E490" s="20" t="s">
        <v>3818</v>
      </c>
      <c r="F490" s="19" t="s">
        <v>16</v>
      </c>
      <c r="G490" s="19" t="s">
        <v>3819</v>
      </c>
      <c r="H490" s="21">
        <v>3</v>
      </c>
      <c r="I490" s="19" t="s">
        <v>3820</v>
      </c>
      <c r="J490" s="19" t="s">
        <v>718</v>
      </c>
    </row>
    <row r="491" ht="31" customHeight="1" spans="1:10">
      <c r="A491" s="12" t="s">
        <v>1697</v>
      </c>
      <c r="B491" s="21" t="s">
        <v>3821</v>
      </c>
      <c r="C491" s="22" t="s">
        <v>81</v>
      </c>
      <c r="D491" s="68" t="s">
        <v>1552</v>
      </c>
      <c r="E491" s="20" t="s">
        <v>3822</v>
      </c>
      <c r="F491" s="22" t="s">
        <v>16</v>
      </c>
      <c r="G491" s="29" t="s">
        <v>3823</v>
      </c>
      <c r="H491" s="21">
        <v>4</v>
      </c>
      <c r="I491" s="19" t="s">
        <v>3824</v>
      </c>
      <c r="J491" s="22" t="s">
        <v>3825</v>
      </c>
    </row>
    <row r="492" ht="31" customHeight="1" spans="1:10">
      <c r="A492" s="12" t="s">
        <v>1697</v>
      </c>
      <c r="B492" s="21" t="s">
        <v>3826</v>
      </c>
      <c r="C492" s="22" t="s">
        <v>117</v>
      </c>
      <c r="D492" s="19" t="s">
        <v>1552</v>
      </c>
      <c r="E492" s="45" t="s">
        <v>3827</v>
      </c>
      <c r="F492" s="28" t="s">
        <v>16</v>
      </c>
      <c r="G492" s="29" t="s">
        <v>3828</v>
      </c>
      <c r="H492" s="21">
        <v>3</v>
      </c>
      <c r="I492" s="19" t="s">
        <v>3829</v>
      </c>
      <c r="J492" s="19" t="s">
        <v>3830</v>
      </c>
    </row>
    <row r="493" ht="31" customHeight="1" spans="1:10">
      <c r="A493" s="12" t="s">
        <v>1697</v>
      </c>
      <c r="B493" s="21" t="s">
        <v>3831</v>
      </c>
      <c r="C493" s="22" t="s">
        <v>117</v>
      </c>
      <c r="D493" s="19" t="s">
        <v>1552</v>
      </c>
      <c r="E493" s="20" t="s">
        <v>3832</v>
      </c>
      <c r="F493" s="28" t="s">
        <v>16</v>
      </c>
      <c r="G493" s="29" t="s">
        <v>3833</v>
      </c>
      <c r="H493" s="21">
        <v>3</v>
      </c>
      <c r="I493" s="19" t="s">
        <v>3834</v>
      </c>
      <c r="J493" s="19" t="s">
        <v>3835</v>
      </c>
    </row>
    <row r="494" ht="31" customHeight="1" spans="1:10">
      <c r="A494" s="12" t="s">
        <v>1697</v>
      </c>
      <c r="B494" s="21" t="s">
        <v>3836</v>
      </c>
      <c r="C494" s="22" t="s">
        <v>117</v>
      </c>
      <c r="D494" s="19" t="s">
        <v>1552</v>
      </c>
      <c r="E494" s="20" t="s">
        <v>3837</v>
      </c>
      <c r="F494" s="28" t="s">
        <v>16</v>
      </c>
      <c r="G494" s="29" t="s">
        <v>3838</v>
      </c>
      <c r="H494" s="21">
        <v>3</v>
      </c>
      <c r="I494" s="19" t="s">
        <v>3839</v>
      </c>
      <c r="J494" s="19" t="s">
        <v>3840</v>
      </c>
    </row>
    <row r="495" ht="31" customHeight="1" spans="1:10">
      <c r="A495" s="12" t="s">
        <v>1697</v>
      </c>
      <c r="B495" s="21" t="s">
        <v>3841</v>
      </c>
      <c r="C495" s="22" t="s">
        <v>117</v>
      </c>
      <c r="D495" s="19" t="s">
        <v>1552</v>
      </c>
      <c r="E495" s="20" t="s">
        <v>3842</v>
      </c>
      <c r="F495" s="28" t="s">
        <v>16</v>
      </c>
      <c r="G495" s="29" t="s">
        <v>3843</v>
      </c>
      <c r="H495" s="21">
        <v>4</v>
      </c>
      <c r="I495" s="19" t="s">
        <v>3844</v>
      </c>
      <c r="J495" s="19" t="s">
        <v>3845</v>
      </c>
    </row>
    <row r="496" ht="31" customHeight="1" spans="1:10">
      <c r="A496" s="12" t="s">
        <v>1697</v>
      </c>
      <c r="B496" s="21" t="s">
        <v>3846</v>
      </c>
      <c r="C496" s="22" t="s">
        <v>117</v>
      </c>
      <c r="D496" s="19" t="s">
        <v>1552</v>
      </c>
      <c r="E496" s="45" t="s">
        <v>3847</v>
      </c>
      <c r="F496" s="28" t="s">
        <v>16</v>
      </c>
      <c r="G496" s="29" t="s">
        <v>3848</v>
      </c>
      <c r="H496" s="21">
        <v>5</v>
      </c>
      <c r="I496" s="19" t="s">
        <v>3849</v>
      </c>
      <c r="J496" s="19" t="s">
        <v>146</v>
      </c>
    </row>
    <row r="497" ht="31" customHeight="1" spans="1:10">
      <c r="A497" s="12" t="s">
        <v>1697</v>
      </c>
      <c r="B497" s="21" t="s">
        <v>3850</v>
      </c>
      <c r="C497" s="22" t="s">
        <v>117</v>
      </c>
      <c r="D497" s="19" t="s">
        <v>1552</v>
      </c>
      <c r="E497" s="20" t="s">
        <v>3851</v>
      </c>
      <c r="F497" s="28" t="s">
        <v>16</v>
      </c>
      <c r="G497" s="29" t="s">
        <v>3852</v>
      </c>
      <c r="H497" s="21">
        <v>5</v>
      </c>
      <c r="I497" s="19" t="s">
        <v>3853</v>
      </c>
      <c r="J497" s="19" t="s">
        <v>3854</v>
      </c>
    </row>
    <row r="498" ht="31" customHeight="1" spans="1:10">
      <c r="A498" s="12" t="s">
        <v>1697</v>
      </c>
      <c r="B498" s="21" t="s">
        <v>3855</v>
      </c>
      <c r="C498" s="22" t="s">
        <v>117</v>
      </c>
      <c r="D498" s="19" t="s">
        <v>1552</v>
      </c>
      <c r="E498" s="20" t="s">
        <v>3856</v>
      </c>
      <c r="F498" s="28" t="s">
        <v>16</v>
      </c>
      <c r="G498" s="29" t="s">
        <v>3857</v>
      </c>
      <c r="H498" s="21">
        <v>3</v>
      </c>
      <c r="I498" s="19" t="s">
        <v>3858</v>
      </c>
      <c r="J498" s="19" t="s">
        <v>1252</v>
      </c>
    </row>
    <row r="499" ht="31" customHeight="1" spans="1:10">
      <c r="A499" s="12" t="s">
        <v>1697</v>
      </c>
      <c r="B499" s="21" t="s">
        <v>3859</v>
      </c>
      <c r="C499" s="22" t="s">
        <v>117</v>
      </c>
      <c r="D499" s="19" t="s">
        <v>1552</v>
      </c>
      <c r="E499" s="20" t="s">
        <v>3860</v>
      </c>
      <c r="F499" s="28" t="s">
        <v>16</v>
      </c>
      <c r="G499" s="29" t="s">
        <v>3861</v>
      </c>
      <c r="H499" s="21">
        <v>3</v>
      </c>
      <c r="I499" s="19" t="s">
        <v>3862</v>
      </c>
      <c r="J499" s="19" t="s">
        <v>3863</v>
      </c>
    </row>
    <row r="500" ht="31" customHeight="1" spans="1:10">
      <c r="A500" s="12" t="s">
        <v>1697</v>
      </c>
      <c r="B500" s="21" t="s">
        <v>3864</v>
      </c>
      <c r="C500" s="22" t="s">
        <v>117</v>
      </c>
      <c r="D500" s="19" t="s">
        <v>1552</v>
      </c>
      <c r="E500" s="20" t="s">
        <v>3865</v>
      </c>
      <c r="F500" s="28" t="s">
        <v>16</v>
      </c>
      <c r="G500" s="29" t="s">
        <v>3866</v>
      </c>
      <c r="H500" s="21">
        <v>3</v>
      </c>
      <c r="I500" s="19" t="s">
        <v>3867</v>
      </c>
      <c r="J500" s="19" t="s">
        <v>3868</v>
      </c>
    </row>
    <row r="501" ht="31" customHeight="1" spans="1:10">
      <c r="A501" s="12" t="s">
        <v>1697</v>
      </c>
      <c r="B501" s="21" t="s">
        <v>3869</v>
      </c>
      <c r="C501" s="22" t="s">
        <v>117</v>
      </c>
      <c r="D501" s="19" t="s">
        <v>1552</v>
      </c>
      <c r="E501" s="20" t="s">
        <v>3870</v>
      </c>
      <c r="F501" s="28" t="s">
        <v>16</v>
      </c>
      <c r="G501" s="29" t="s">
        <v>3871</v>
      </c>
      <c r="H501" s="21">
        <v>3</v>
      </c>
      <c r="I501" s="19" t="s">
        <v>3872</v>
      </c>
      <c r="J501" s="19" t="s">
        <v>1228</v>
      </c>
    </row>
    <row r="502" ht="31" customHeight="1" spans="1:10">
      <c r="A502" s="12" t="s">
        <v>1697</v>
      </c>
      <c r="B502" s="21" t="s">
        <v>3873</v>
      </c>
      <c r="C502" s="22" t="s">
        <v>117</v>
      </c>
      <c r="D502" s="19" t="s">
        <v>1552</v>
      </c>
      <c r="E502" s="20" t="s">
        <v>3874</v>
      </c>
      <c r="F502" s="28" t="s">
        <v>16</v>
      </c>
      <c r="G502" s="29" t="s">
        <v>3875</v>
      </c>
      <c r="H502" s="21">
        <v>3</v>
      </c>
      <c r="I502" s="19" t="s">
        <v>3876</v>
      </c>
      <c r="J502" s="19" t="s">
        <v>3877</v>
      </c>
    </row>
    <row r="503" ht="31" customHeight="1" spans="1:10">
      <c r="A503" s="12" t="s">
        <v>1697</v>
      </c>
      <c r="B503" s="21" t="s">
        <v>3878</v>
      </c>
      <c r="C503" s="22" t="s">
        <v>117</v>
      </c>
      <c r="D503" s="19" t="s">
        <v>1552</v>
      </c>
      <c r="E503" s="45" t="s">
        <v>3879</v>
      </c>
      <c r="F503" s="28" t="s">
        <v>16</v>
      </c>
      <c r="G503" s="29" t="s">
        <v>3880</v>
      </c>
      <c r="H503" s="21">
        <v>5</v>
      </c>
      <c r="I503" s="19" t="s">
        <v>3881</v>
      </c>
      <c r="J503" s="19" t="s">
        <v>1233</v>
      </c>
    </row>
    <row r="504" ht="31" customHeight="1" spans="1:10">
      <c r="A504" s="12" t="s">
        <v>1697</v>
      </c>
      <c r="B504" s="21" t="s">
        <v>3882</v>
      </c>
      <c r="C504" s="22" t="s">
        <v>117</v>
      </c>
      <c r="D504" s="19" t="s">
        <v>1552</v>
      </c>
      <c r="E504" s="20" t="s">
        <v>3883</v>
      </c>
      <c r="F504" s="28" t="s">
        <v>16</v>
      </c>
      <c r="G504" s="29" t="s">
        <v>3884</v>
      </c>
      <c r="H504" s="21">
        <v>4</v>
      </c>
      <c r="I504" s="19" t="s">
        <v>3885</v>
      </c>
      <c r="J504" s="19" t="s">
        <v>151</v>
      </c>
    </row>
    <row r="505" ht="31" customHeight="1" spans="1:10">
      <c r="A505" s="12" t="s">
        <v>1697</v>
      </c>
      <c r="B505" s="21" t="s">
        <v>3886</v>
      </c>
      <c r="C505" s="22" t="s">
        <v>117</v>
      </c>
      <c r="D505" s="19" t="s">
        <v>1552</v>
      </c>
      <c r="E505" s="20" t="s">
        <v>3887</v>
      </c>
      <c r="F505" s="28" t="s">
        <v>16</v>
      </c>
      <c r="G505" s="29" t="s">
        <v>3888</v>
      </c>
      <c r="H505" s="21">
        <v>3</v>
      </c>
      <c r="I505" s="19" t="s">
        <v>3889</v>
      </c>
      <c r="J505" s="19" t="s">
        <v>3835</v>
      </c>
    </row>
    <row r="506" ht="31" customHeight="1" spans="1:10">
      <c r="A506" s="12" t="s">
        <v>1697</v>
      </c>
      <c r="B506" s="21" t="s">
        <v>3890</v>
      </c>
      <c r="C506" s="22" t="s">
        <v>117</v>
      </c>
      <c r="D506" s="19" t="s">
        <v>1552</v>
      </c>
      <c r="E506" s="20" t="s">
        <v>3891</v>
      </c>
      <c r="F506" s="28" t="s">
        <v>16</v>
      </c>
      <c r="G506" s="29" t="s">
        <v>3892</v>
      </c>
      <c r="H506" s="21">
        <v>4</v>
      </c>
      <c r="I506" s="19" t="s">
        <v>3893</v>
      </c>
      <c r="J506" s="19" t="s">
        <v>3830</v>
      </c>
    </row>
    <row r="507" ht="31" customHeight="1" spans="1:10">
      <c r="A507" s="12" t="s">
        <v>1697</v>
      </c>
      <c r="B507" s="21" t="s">
        <v>3894</v>
      </c>
      <c r="C507" s="22" t="s">
        <v>117</v>
      </c>
      <c r="D507" s="19" t="s">
        <v>1552</v>
      </c>
      <c r="E507" s="20" t="s">
        <v>3895</v>
      </c>
      <c r="F507" s="28" t="s">
        <v>16</v>
      </c>
      <c r="G507" s="29" t="s">
        <v>3896</v>
      </c>
      <c r="H507" s="21">
        <v>3</v>
      </c>
      <c r="I507" s="19" t="s">
        <v>3897</v>
      </c>
      <c r="J507" s="19" t="s">
        <v>3898</v>
      </c>
    </row>
    <row r="508" ht="31" customHeight="1" spans="1:10">
      <c r="A508" s="12" t="s">
        <v>1697</v>
      </c>
      <c r="B508" s="21" t="s">
        <v>3899</v>
      </c>
      <c r="C508" s="22" t="s">
        <v>117</v>
      </c>
      <c r="D508" s="19" t="s">
        <v>1552</v>
      </c>
      <c r="E508" s="45" t="s">
        <v>3900</v>
      </c>
      <c r="F508" s="28" t="s">
        <v>16</v>
      </c>
      <c r="G508" s="29" t="s">
        <v>3901</v>
      </c>
      <c r="H508" s="21">
        <v>4</v>
      </c>
      <c r="I508" s="19" t="s">
        <v>3902</v>
      </c>
      <c r="J508" s="19" t="s">
        <v>3877</v>
      </c>
    </row>
    <row r="509" ht="31" customHeight="1" spans="1:10">
      <c r="A509" s="12" t="s">
        <v>1697</v>
      </c>
      <c r="B509" s="21" t="s">
        <v>3903</v>
      </c>
      <c r="C509" s="22" t="s">
        <v>153</v>
      </c>
      <c r="D509" s="73" t="s">
        <v>1552</v>
      </c>
      <c r="E509" s="74" t="s">
        <v>3904</v>
      </c>
      <c r="F509" s="75" t="s">
        <v>16</v>
      </c>
      <c r="G509" s="76" t="s">
        <v>3905</v>
      </c>
      <c r="H509" s="77">
        <v>5</v>
      </c>
      <c r="I509" s="73" t="s">
        <v>3906</v>
      </c>
      <c r="J509" s="76" t="s">
        <v>3907</v>
      </c>
    </row>
    <row r="510" ht="31" customHeight="1" spans="1:10">
      <c r="A510" s="12" t="s">
        <v>1697</v>
      </c>
      <c r="B510" s="21" t="s">
        <v>3908</v>
      </c>
      <c r="C510" s="22" t="s">
        <v>153</v>
      </c>
      <c r="D510" s="73" t="s">
        <v>1552</v>
      </c>
      <c r="E510" s="74" t="s">
        <v>3909</v>
      </c>
      <c r="F510" s="75" t="s">
        <v>16</v>
      </c>
      <c r="G510" s="76" t="s">
        <v>3910</v>
      </c>
      <c r="H510" s="77">
        <v>5</v>
      </c>
      <c r="I510" s="73" t="s">
        <v>3911</v>
      </c>
      <c r="J510" s="76" t="s">
        <v>3912</v>
      </c>
    </row>
    <row r="511" ht="31" customHeight="1" spans="1:10">
      <c r="A511" s="12" t="s">
        <v>1697</v>
      </c>
      <c r="B511" s="21" t="s">
        <v>3913</v>
      </c>
      <c r="C511" s="22" t="s">
        <v>153</v>
      </c>
      <c r="D511" s="73" t="s">
        <v>1552</v>
      </c>
      <c r="E511" s="74" t="s">
        <v>3914</v>
      </c>
      <c r="F511" s="75" t="s">
        <v>16</v>
      </c>
      <c r="G511" s="76" t="s">
        <v>3915</v>
      </c>
      <c r="H511" s="77">
        <v>3</v>
      </c>
      <c r="I511" s="73" t="s">
        <v>3916</v>
      </c>
      <c r="J511" s="76" t="s">
        <v>1262</v>
      </c>
    </row>
    <row r="512" ht="31" customHeight="1" spans="1:10">
      <c r="A512" s="12" t="s">
        <v>1697</v>
      </c>
      <c r="B512" s="21" t="s">
        <v>3917</v>
      </c>
      <c r="C512" s="22" t="s">
        <v>153</v>
      </c>
      <c r="D512" s="73" t="s">
        <v>1552</v>
      </c>
      <c r="E512" s="74" t="s">
        <v>3918</v>
      </c>
      <c r="F512" s="75" t="s">
        <v>16</v>
      </c>
      <c r="G512" s="76" t="s">
        <v>3919</v>
      </c>
      <c r="H512" s="77">
        <v>5</v>
      </c>
      <c r="I512" s="73" t="s">
        <v>3920</v>
      </c>
      <c r="J512" s="76" t="s">
        <v>3907</v>
      </c>
    </row>
    <row r="513" ht="31" customHeight="1" spans="1:10">
      <c r="A513" s="12" t="s">
        <v>1697</v>
      </c>
      <c r="B513" s="21" t="s">
        <v>3921</v>
      </c>
      <c r="C513" s="22" t="s">
        <v>153</v>
      </c>
      <c r="D513" s="73" t="s">
        <v>1552</v>
      </c>
      <c r="E513" s="74" t="s">
        <v>3922</v>
      </c>
      <c r="F513" s="75" t="s">
        <v>16</v>
      </c>
      <c r="G513" s="76" t="s">
        <v>3923</v>
      </c>
      <c r="H513" s="77">
        <v>5</v>
      </c>
      <c r="I513" s="73" t="s">
        <v>3924</v>
      </c>
      <c r="J513" s="76" t="s">
        <v>1635</v>
      </c>
    </row>
    <row r="514" ht="31" customHeight="1" spans="1:10">
      <c r="A514" s="12" t="s">
        <v>1697</v>
      </c>
      <c r="B514" s="21" t="s">
        <v>3925</v>
      </c>
      <c r="C514" s="22" t="s">
        <v>153</v>
      </c>
      <c r="D514" s="73" t="s">
        <v>1552</v>
      </c>
      <c r="E514" s="74" t="s">
        <v>3926</v>
      </c>
      <c r="F514" s="75" t="s">
        <v>16</v>
      </c>
      <c r="G514" s="76" t="s">
        <v>3927</v>
      </c>
      <c r="H514" s="77">
        <v>4</v>
      </c>
      <c r="I514" s="73" t="s">
        <v>3928</v>
      </c>
      <c r="J514" s="76" t="s">
        <v>1257</v>
      </c>
    </row>
    <row r="515" ht="31" customHeight="1" spans="1:10">
      <c r="A515" s="12" t="s">
        <v>1697</v>
      </c>
      <c r="B515" s="21" t="s">
        <v>3929</v>
      </c>
      <c r="C515" s="22" t="s">
        <v>153</v>
      </c>
      <c r="D515" s="73" t="s">
        <v>1552</v>
      </c>
      <c r="E515" s="74" t="s">
        <v>3930</v>
      </c>
      <c r="F515" s="75" t="s">
        <v>16</v>
      </c>
      <c r="G515" s="76" t="s">
        <v>3931</v>
      </c>
      <c r="H515" s="77">
        <v>3</v>
      </c>
      <c r="I515" s="73" t="s">
        <v>3932</v>
      </c>
      <c r="J515" s="76" t="s">
        <v>3933</v>
      </c>
    </row>
    <row r="516" ht="31" customHeight="1" spans="1:10">
      <c r="A516" s="12" t="s">
        <v>1697</v>
      </c>
      <c r="B516" s="21" t="s">
        <v>3934</v>
      </c>
      <c r="C516" s="22" t="s">
        <v>153</v>
      </c>
      <c r="D516" s="73" t="s">
        <v>1552</v>
      </c>
      <c r="E516" s="74" t="s">
        <v>3935</v>
      </c>
      <c r="F516" s="75" t="s">
        <v>16</v>
      </c>
      <c r="G516" s="76" t="s">
        <v>3936</v>
      </c>
      <c r="H516" s="77">
        <v>3</v>
      </c>
      <c r="I516" s="73" t="s">
        <v>3937</v>
      </c>
      <c r="J516" s="76" t="s">
        <v>3938</v>
      </c>
    </row>
    <row r="517" ht="31" customHeight="1" spans="1:10">
      <c r="A517" s="12" t="s">
        <v>1697</v>
      </c>
      <c r="B517" s="21" t="s">
        <v>3939</v>
      </c>
      <c r="C517" s="22" t="s">
        <v>153</v>
      </c>
      <c r="D517" s="73" t="s">
        <v>1552</v>
      </c>
      <c r="E517" s="74" t="s">
        <v>3940</v>
      </c>
      <c r="F517" s="75" t="s">
        <v>16</v>
      </c>
      <c r="G517" s="76" t="s">
        <v>3941</v>
      </c>
      <c r="H517" s="77">
        <v>4</v>
      </c>
      <c r="I517" s="73" t="s">
        <v>3942</v>
      </c>
      <c r="J517" s="76" t="s">
        <v>3943</v>
      </c>
    </row>
    <row r="518" ht="31" customHeight="1" spans="1:10">
      <c r="A518" s="12" t="s">
        <v>1697</v>
      </c>
      <c r="B518" s="21" t="s">
        <v>3944</v>
      </c>
      <c r="C518" s="22" t="s">
        <v>153</v>
      </c>
      <c r="D518" s="73" t="s">
        <v>1552</v>
      </c>
      <c r="E518" s="74" t="s">
        <v>3945</v>
      </c>
      <c r="F518" s="75" t="s">
        <v>16</v>
      </c>
      <c r="G518" s="76" t="s">
        <v>3946</v>
      </c>
      <c r="H518" s="77">
        <v>3</v>
      </c>
      <c r="I518" s="73" t="s">
        <v>3947</v>
      </c>
      <c r="J518" s="76" t="s">
        <v>3943</v>
      </c>
    </row>
    <row r="519" ht="31" customHeight="1" spans="1:10">
      <c r="A519" s="12" t="s">
        <v>1697</v>
      </c>
      <c r="B519" s="21" t="s">
        <v>3948</v>
      </c>
      <c r="C519" s="22" t="s">
        <v>153</v>
      </c>
      <c r="D519" s="73" t="s">
        <v>1552</v>
      </c>
      <c r="E519" s="74" t="s">
        <v>3949</v>
      </c>
      <c r="F519" s="75" t="s">
        <v>16</v>
      </c>
      <c r="G519" s="76" t="s">
        <v>3950</v>
      </c>
      <c r="H519" s="77">
        <v>3</v>
      </c>
      <c r="I519" s="73" t="s">
        <v>3951</v>
      </c>
      <c r="J519" s="76" t="s">
        <v>3938</v>
      </c>
    </row>
    <row r="520" ht="31" customHeight="1" spans="1:10">
      <c r="A520" s="12" t="s">
        <v>1697</v>
      </c>
      <c r="B520" s="21" t="s">
        <v>3952</v>
      </c>
      <c r="C520" s="22" t="s">
        <v>153</v>
      </c>
      <c r="D520" s="73" t="s">
        <v>1552</v>
      </c>
      <c r="E520" s="78" t="s">
        <v>3953</v>
      </c>
      <c r="F520" s="75" t="s">
        <v>16</v>
      </c>
      <c r="G520" s="76" t="s">
        <v>3954</v>
      </c>
      <c r="H520" s="77">
        <v>3</v>
      </c>
      <c r="I520" s="73" t="s">
        <v>3955</v>
      </c>
      <c r="J520" s="76" t="s">
        <v>3938</v>
      </c>
    </row>
    <row r="521" ht="31" customHeight="1" spans="1:10">
      <c r="A521" s="12" t="s">
        <v>1697</v>
      </c>
      <c r="B521" s="21" t="s">
        <v>3956</v>
      </c>
      <c r="C521" s="22" t="s">
        <v>153</v>
      </c>
      <c r="D521" s="73" t="s">
        <v>1552</v>
      </c>
      <c r="E521" s="74" t="s">
        <v>3957</v>
      </c>
      <c r="F521" s="75" t="s">
        <v>16</v>
      </c>
      <c r="G521" s="76" t="s">
        <v>3958</v>
      </c>
      <c r="H521" s="77">
        <v>5</v>
      </c>
      <c r="I521" s="73" t="s">
        <v>3959</v>
      </c>
      <c r="J521" s="76" t="s">
        <v>1281</v>
      </c>
    </row>
    <row r="522" ht="31" customHeight="1" spans="1:10">
      <c r="A522" s="12" t="s">
        <v>1697</v>
      </c>
      <c r="B522" s="21" t="s">
        <v>3960</v>
      </c>
      <c r="C522" s="22" t="s">
        <v>153</v>
      </c>
      <c r="D522" s="19" t="s">
        <v>1552</v>
      </c>
      <c r="E522" s="79" t="s">
        <v>3961</v>
      </c>
      <c r="F522" s="28" t="s">
        <v>16</v>
      </c>
      <c r="G522" s="22" t="s">
        <v>3962</v>
      </c>
      <c r="H522" s="13">
        <v>2</v>
      </c>
      <c r="I522" s="19" t="s">
        <v>3963</v>
      </c>
      <c r="J522" s="22" t="s">
        <v>3964</v>
      </c>
    </row>
    <row r="523" ht="31" customHeight="1" spans="1:10">
      <c r="A523" s="12" t="s">
        <v>1697</v>
      </c>
      <c r="B523" s="21" t="s">
        <v>3965</v>
      </c>
      <c r="C523" s="22" t="s">
        <v>153</v>
      </c>
      <c r="D523" s="19" t="s">
        <v>1552</v>
      </c>
      <c r="E523" s="79" t="s">
        <v>3966</v>
      </c>
      <c r="F523" s="28" t="s">
        <v>16</v>
      </c>
      <c r="G523" s="22" t="s">
        <v>3967</v>
      </c>
      <c r="H523" s="13">
        <v>3</v>
      </c>
      <c r="I523" s="19" t="s">
        <v>3968</v>
      </c>
      <c r="J523" s="22" t="s">
        <v>718</v>
      </c>
    </row>
    <row r="524" ht="31" customHeight="1" spans="1:10">
      <c r="A524" s="12" t="s">
        <v>1697</v>
      </c>
      <c r="B524" s="21" t="s">
        <v>3969</v>
      </c>
      <c r="C524" s="22" t="s">
        <v>153</v>
      </c>
      <c r="D524" s="19" t="s">
        <v>1552</v>
      </c>
      <c r="E524" s="79" t="s">
        <v>3970</v>
      </c>
      <c r="F524" s="28" t="s">
        <v>16</v>
      </c>
      <c r="G524" s="22" t="s">
        <v>3971</v>
      </c>
      <c r="H524" s="13">
        <v>4</v>
      </c>
      <c r="I524" s="19" t="s">
        <v>3972</v>
      </c>
      <c r="J524" s="22" t="s">
        <v>3973</v>
      </c>
    </row>
    <row r="525" ht="31" customHeight="1" spans="1:10">
      <c r="A525" s="12" t="s">
        <v>1697</v>
      </c>
      <c r="B525" s="21" t="s">
        <v>3974</v>
      </c>
      <c r="C525" s="22" t="s">
        <v>153</v>
      </c>
      <c r="D525" s="19" t="s">
        <v>1552</v>
      </c>
      <c r="E525" s="79" t="s">
        <v>3975</v>
      </c>
      <c r="F525" s="28" t="s">
        <v>16</v>
      </c>
      <c r="G525" s="22" t="s">
        <v>3976</v>
      </c>
      <c r="H525" s="13">
        <v>2</v>
      </c>
      <c r="I525" s="19" t="s">
        <v>3977</v>
      </c>
      <c r="J525" s="22" t="s">
        <v>1286</v>
      </c>
    </row>
    <row r="526" ht="31" customHeight="1" spans="1:10">
      <c r="A526" s="12" t="s">
        <v>1697</v>
      </c>
      <c r="B526" s="21" t="s">
        <v>3978</v>
      </c>
      <c r="C526" s="22" t="s">
        <v>153</v>
      </c>
      <c r="D526" s="19" t="s">
        <v>1552</v>
      </c>
      <c r="E526" s="79" t="s">
        <v>3979</v>
      </c>
      <c r="F526" s="28" t="s">
        <v>16</v>
      </c>
      <c r="G526" s="22" t="s">
        <v>3980</v>
      </c>
      <c r="H526" s="13">
        <v>3</v>
      </c>
      <c r="I526" s="19" t="s">
        <v>3981</v>
      </c>
      <c r="J526" s="22" t="s">
        <v>718</v>
      </c>
    </row>
    <row r="527" ht="31" customHeight="1" spans="1:10">
      <c r="A527" s="12" t="s">
        <v>1697</v>
      </c>
      <c r="B527" s="21" t="s">
        <v>3982</v>
      </c>
      <c r="C527" s="22" t="s">
        <v>153</v>
      </c>
      <c r="D527" s="19" t="s">
        <v>1552</v>
      </c>
      <c r="E527" s="79" t="s">
        <v>3983</v>
      </c>
      <c r="F527" s="28" t="s">
        <v>129</v>
      </c>
      <c r="G527" s="22" t="s">
        <v>3984</v>
      </c>
      <c r="H527" s="13">
        <v>4</v>
      </c>
      <c r="I527" s="19" t="s">
        <v>3985</v>
      </c>
      <c r="J527" s="22" t="s">
        <v>3986</v>
      </c>
    </row>
    <row r="528" ht="31" customHeight="1" spans="1:10">
      <c r="A528" s="12" t="s">
        <v>1697</v>
      </c>
      <c r="B528" s="21" t="s">
        <v>3987</v>
      </c>
      <c r="C528" s="22" t="s">
        <v>153</v>
      </c>
      <c r="D528" s="19" t="s">
        <v>1552</v>
      </c>
      <c r="E528" s="79" t="s">
        <v>3988</v>
      </c>
      <c r="F528" s="28" t="s">
        <v>16</v>
      </c>
      <c r="G528" s="22" t="s">
        <v>3989</v>
      </c>
      <c r="H528" s="13">
        <v>3</v>
      </c>
      <c r="I528" s="19" t="s">
        <v>3990</v>
      </c>
      <c r="J528" s="22" t="s">
        <v>718</v>
      </c>
    </row>
    <row r="529" ht="31" customHeight="1" spans="1:10">
      <c r="A529" s="12" t="s">
        <v>1697</v>
      </c>
      <c r="B529" s="21" t="s">
        <v>3991</v>
      </c>
      <c r="C529" s="22" t="s">
        <v>153</v>
      </c>
      <c r="D529" s="19" t="s">
        <v>1552</v>
      </c>
      <c r="E529" s="79" t="s">
        <v>3992</v>
      </c>
      <c r="F529" s="28" t="s">
        <v>16</v>
      </c>
      <c r="G529" s="22" t="s">
        <v>3993</v>
      </c>
      <c r="H529" s="13">
        <v>4</v>
      </c>
      <c r="I529" s="19" t="s">
        <v>3994</v>
      </c>
      <c r="J529" s="22" t="s">
        <v>1657</v>
      </c>
    </row>
    <row r="530" ht="31" customHeight="1" spans="1:10">
      <c r="A530" s="12" t="s">
        <v>1697</v>
      </c>
      <c r="B530" s="21" t="s">
        <v>3995</v>
      </c>
      <c r="C530" s="22" t="s">
        <v>153</v>
      </c>
      <c r="D530" s="19" t="s">
        <v>1552</v>
      </c>
      <c r="E530" s="80" t="s">
        <v>3996</v>
      </c>
      <c r="F530" s="28" t="s">
        <v>16</v>
      </c>
      <c r="G530" s="22" t="s">
        <v>3997</v>
      </c>
      <c r="H530" s="13">
        <v>3</v>
      </c>
      <c r="I530" s="19" t="s">
        <v>3998</v>
      </c>
      <c r="J530" s="22" t="s">
        <v>3999</v>
      </c>
    </row>
    <row r="531" ht="31" customHeight="1" spans="1:10">
      <c r="A531" s="12" t="s">
        <v>1697</v>
      </c>
      <c r="B531" s="21" t="s">
        <v>4000</v>
      </c>
      <c r="C531" s="22" t="s">
        <v>153</v>
      </c>
      <c r="D531" s="19" t="s">
        <v>1552</v>
      </c>
      <c r="E531" s="80" t="s">
        <v>4001</v>
      </c>
      <c r="F531" s="28" t="s">
        <v>129</v>
      </c>
      <c r="G531" s="22" t="s">
        <v>4002</v>
      </c>
      <c r="H531" s="13">
        <v>3</v>
      </c>
      <c r="I531" s="19" t="s">
        <v>4003</v>
      </c>
      <c r="J531" s="22" t="s">
        <v>3999</v>
      </c>
    </row>
    <row r="532" ht="31" customHeight="1" spans="1:10">
      <c r="A532" s="12" t="s">
        <v>1697</v>
      </c>
      <c r="B532" s="21" t="s">
        <v>4004</v>
      </c>
      <c r="C532" s="22" t="s">
        <v>153</v>
      </c>
      <c r="D532" s="19" t="s">
        <v>1552</v>
      </c>
      <c r="E532" s="79" t="s">
        <v>4005</v>
      </c>
      <c r="F532" s="28" t="s">
        <v>129</v>
      </c>
      <c r="G532" s="22" t="s">
        <v>4006</v>
      </c>
      <c r="H532" s="13">
        <v>3</v>
      </c>
      <c r="I532" s="19" t="s">
        <v>4007</v>
      </c>
      <c r="J532" s="22" t="s">
        <v>3999</v>
      </c>
    </row>
    <row r="533" ht="31" customHeight="1" spans="1:10">
      <c r="A533" s="12" t="s">
        <v>1697</v>
      </c>
      <c r="B533" s="21" t="s">
        <v>4008</v>
      </c>
      <c r="C533" s="22" t="s">
        <v>153</v>
      </c>
      <c r="D533" s="19" t="s">
        <v>1552</v>
      </c>
      <c r="E533" s="80" t="s">
        <v>4009</v>
      </c>
      <c r="F533" s="28" t="s">
        <v>29</v>
      </c>
      <c r="G533" s="22" t="s">
        <v>4010</v>
      </c>
      <c r="H533" s="13">
        <v>3</v>
      </c>
      <c r="I533" s="19" t="s">
        <v>4011</v>
      </c>
      <c r="J533" s="22" t="s">
        <v>4012</v>
      </c>
    </row>
    <row r="534" ht="31" customHeight="1" spans="1:10">
      <c r="A534" s="12" t="s">
        <v>1697</v>
      </c>
      <c r="B534" s="21" t="s">
        <v>4013</v>
      </c>
      <c r="C534" s="22" t="s">
        <v>153</v>
      </c>
      <c r="D534" s="19" t="s">
        <v>1552</v>
      </c>
      <c r="E534" s="79" t="s">
        <v>4014</v>
      </c>
      <c r="F534" s="28" t="s">
        <v>16</v>
      </c>
      <c r="G534" s="22" t="s">
        <v>4015</v>
      </c>
      <c r="H534" s="13">
        <v>3</v>
      </c>
      <c r="I534" s="19" t="s">
        <v>4016</v>
      </c>
      <c r="J534" s="22" t="s">
        <v>1296</v>
      </c>
    </row>
    <row r="535" ht="31" customHeight="1" spans="1:10">
      <c r="A535" s="12" t="s">
        <v>1697</v>
      </c>
      <c r="B535" s="21" t="s">
        <v>4017</v>
      </c>
      <c r="C535" s="22" t="s">
        <v>153</v>
      </c>
      <c r="D535" s="19" t="s">
        <v>1552</v>
      </c>
      <c r="E535" s="79" t="s">
        <v>4018</v>
      </c>
      <c r="F535" s="28" t="s">
        <v>16</v>
      </c>
      <c r="G535" s="22" t="s">
        <v>4019</v>
      </c>
      <c r="H535" s="13">
        <v>3</v>
      </c>
      <c r="I535" s="19" t="s">
        <v>4020</v>
      </c>
      <c r="J535" s="22" t="s">
        <v>1291</v>
      </c>
    </row>
    <row r="536" ht="31" customHeight="1" spans="1:10">
      <c r="A536" s="12" t="s">
        <v>1697</v>
      </c>
      <c r="B536" s="21" t="s">
        <v>4021</v>
      </c>
      <c r="C536" s="22" t="s">
        <v>153</v>
      </c>
      <c r="D536" s="19" t="s">
        <v>1552</v>
      </c>
      <c r="E536" s="79" t="s">
        <v>4022</v>
      </c>
      <c r="F536" s="28" t="s">
        <v>16</v>
      </c>
      <c r="G536" s="22" t="s">
        <v>4023</v>
      </c>
      <c r="H536" s="13">
        <v>4</v>
      </c>
      <c r="I536" s="19" t="s">
        <v>4024</v>
      </c>
      <c r="J536" s="22" t="s">
        <v>4025</v>
      </c>
    </row>
    <row r="537" ht="31" customHeight="1" spans="1:10">
      <c r="A537" s="12" t="s">
        <v>1697</v>
      </c>
      <c r="B537" s="21" t="s">
        <v>4026</v>
      </c>
      <c r="C537" s="22" t="s">
        <v>153</v>
      </c>
      <c r="D537" s="19" t="s">
        <v>1552</v>
      </c>
      <c r="E537" s="79" t="s">
        <v>4027</v>
      </c>
      <c r="F537" s="28" t="s">
        <v>16</v>
      </c>
      <c r="G537" s="22" t="s">
        <v>4028</v>
      </c>
      <c r="H537" s="13">
        <v>4</v>
      </c>
      <c r="I537" s="19" t="s">
        <v>4029</v>
      </c>
      <c r="J537" s="22" t="s">
        <v>4025</v>
      </c>
    </row>
    <row r="538" ht="31" customHeight="1" spans="1:10">
      <c r="A538" s="12" t="s">
        <v>1697</v>
      </c>
      <c r="B538" s="21" t="s">
        <v>4030</v>
      </c>
      <c r="C538" s="22" t="s">
        <v>153</v>
      </c>
      <c r="D538" s="19" t="s">
        <v>1552</v>
      </c>
      <c r="E538" s="79" t="s">
        <v>4031</v>
      </c>
      <c r="F538" s="28" t="s">
        <v>16</v>
      </c>
      <c r="G538" s="22" t="s">
        <v>4032</v>
      </c>
      <c r="H538" s="13">
        <v>3</v>
      </c>
      <c r="I538" s="19" t="s">
        <v>4033</v>
      </c>
      <c r="J538" s="22" t="s">
        <v>4025</v>
      </c>
    </row>
    <row r="539" ht="31" customHeight="1" spans="1:10">
      <c r="A539" s="12" t="s">
        <v>1697</v>
      </c>
      <c r="B539" s="21" t="s">
        <v>4034</v>
      </c>
      <c r="C539" s="22" t="s">
        <v>153</v>
      </c>
      <c r="D539" s="19" t="s">
        <v>1552</v>
      </c>
      <c r="E539" s="79" t="s">
        <v>4035</v>
      </c>
      <c r="F539" s="28" t="s">
        <v>16</v>
      </c>
      <c r="G539" s="22" t="s">
        <v>4036</v>
      </c>
      <c r="H539" s="13">
        <v>5</v>
      </c>
      <c r="I539" s="19" t="s">
        <v>4037</v>
      </c>
      <c r="J539" s="22" t="s">
        <v>4038</v>
      </c>
    </row>
    <row r="540" ht="31" customHeight="1" spans="1:10">
      <c r="A540" s="12" t="s">
        <v>1697</v>
      </c>
      <c r="B540" s="21" t="s">
        <v>4039</v>
      </c>
      <c r="C540" s="22" t="s">
        <v>153</v>
      </c>
      <c r="D540" s="19" t="s">
        <v>1552</v>
      </c>
      <c r="E540" s="79" t="s">
        <v>4040</v>
      </c>
      <c r="F540" s="28" t="s">
        <v>16</v>
      </c>
      <c r="G540" s="22" t="s">
        <v>4041</v>
      </c>
      <c r="H540" s="13">
        <v>2</v>
      </c>
      <c r="I540" s="19" t="s">
        <v>4042</v>
      </c>
      <c r="J540" s="22" t="s">
        <v>1310</v>
      </c>
    </row>
    <row r="541" ht="31" customHeight="1" spans="1:10">
      <c r="A541" s="12" t="s">
        <v>1697</v>
      </c>
      <c r="B541" s="21" t="s">
        <v>4043</v>
      </c>
      <c r="C541" s="22" t="s">
        <v>153</v>
      </c>
      <c r="D541" s="19" t="s">
        <v>1552</v>
      </c>
      <c r="E541" s="79" t="s">
        <v>4044</v>
      </c>
      <c r="F541" s="28" t="s">
        <v>16</v>
      </c>
      <c r="G541" s="22" t="s">
        <v>4045</v>
      </c>
      <c r="H541" s="13">
        <v>3</v>
      </c>
      <c r="I541" s="19" t="s">
        <v>4046</v>
      </c>
      <c r="J541" s="22" t="s">
        <v>1657</v>
      </c>
    </row>
    <row r="542" ht="31" customHeight="1" spans="1:10">
      <c r="A542" s="12" t="s">
        <v>1697</v>
      </c>
      <c r="B542" s="21" t="s">
        <v>4047</v>
      </c>
      <c r="C542" s="22" t="s">
        <v>153</v>
      </c>
      <c r="D542" s="19" t="s">
        <v>1552</v>
      </c>
      <c r="E542" s="79" t="s">
        <v>4048</v>
      </c>
      <c r="F542" s="28" t="s">
        <v>16</v>
      </c>
      <c r="G542" s="22" t="s">
        <v>4049</v>
      </c>
      <c r="H542" s="13">
        <v>3</v>
      </c>
      <c r="I542" s="19" t="s">
        <v>4050</v>
      </c>
      <c r="J542" s="22" t="s">
        <v>1657</v>
      </c>
    </row>
    <row r="543" ht="31" customHeight="1" spans="1:10">
      <c r="A543" s="12" t="s">
        <v>1697</v>
      </c>
      <c r="B543" s="21" t="s">
        <v>4051</v>
      </c>
      <c r="C543" s="22" t="s">
        <v>153</v>
      </c>
      <c r="D543" s="19" t="s">
        <v>1552</v>
      </c>
      <c r="E543" s="80" t="s">
        <v>4052</v>
      </c>
      <c r="F543" s="28" t="s">
        <v>16</v>
      </c>
      <c r="G543" s="22" t="s">
        <v>4053</v>
      </c>
      <c r="H543" s="13">
        <v>3</v>
      </c>
      <c r="I543" s="19" t="s">
        <v>4054</v>
      </c>
      <c r="J543" s="22" t="s">
        <v>1320</v>
      </c>
    </row>
    <row r="544" ht="31" customHeight="1" spans="1:10">
      <c r="A544" s="12" t="s">
        <v>1697</v>
      </c>
      <c r="B544" s="21" t="s">
        <v>4055</v>
      </c>
      <c r="C544" s="22" t="s">
        <v>153</v>
      </c>
      <c r="D544" s="19" t="s">
        <v>1552</v>
      </c>
      <c r="E544" s="79" t="s">
        <v>4056</v>
      </c>
      <c r="F544" s="28" t="s">
        <v>16</v>
      </c>
      <c r="G544" s="22" t="s">
        <v>4057</v>
      </c>
      <c r="H544" s="13">
        <v>4</v>
      </c>
      <c r="I544" s="19" t="s">
        <v>4058</v>
      </c>
      <c r="J544" s="22" t="s">
        <v>4059</v>
      </c>
    </row>
    <row r="545" ht="31" customHeight="1" spans="1:10">
      <c r="A545" s="12" t="s">
        <v>1697</v>
      </c>
      <c r="B545" s="21" t="s">
        <v>4060</v>
      </c>
      <c r="C545" s="22" t="s">
        <v>153</v>
      </c>
      <c r="D545" s="19" t="s">
        <v>1552</v>
      </c>
      <c r="E545" s="79" t="s">
        <v>4061</v>
      </c>
      <c r="F545" s="28" t="s">
        <v>16</v>
      </c>
      <c r="G545" s="22" t="s">
        <v>4062</v>
      </c>
      <c r="H545" s="13">
        <v>3</v>
      </c>
      <c r="I545" s="19" t="s">
        <v>4063</v>
      </c>
      <c r="J545" s="22" t="s">
        <v>1315</v>
      </c>
    </row>
    <row r="546" ht="31" customHeight="1" spans="1:10">
      <c r="A546" s="12" t="s">
        <v>1697</v>
      </c>
      <c r="B546" s="21" t="s">
        <v>4064</v>
      </c>
      <c r="C546" s="22" t="s">
        <v>153</v>
      </c>
      <c r="D546" s="19" t="s">
        <v>1552</v>
      </c>
      <c r="E546" s="79" t="s">
        <v>4065</v>
      </c>
      <c r="F546" s="28" t="s">
        <v>16</v>
      </c>
      <c r="G546" s="22" t="s">
        <v>4066</v>
      </c>
      <c r="H546" s="13">
        <v>4</v>
      </c>
      <c r="I546" s="19" t="s">
        <v>4067</v>
      </c>
      <c r="J546" s="22" t="s">
        <v>1315</v>
      </c>
    </row>
    <row r="547" ht="31" customHeight="1" spans="1:10">
      <c r="A547" s="12" t="s">
        <v>1697</v>
      </c>
      <c r="B547" s="21" t="s">
        <v>4068</v>
      </c>
      <c r="C547" s="22" t="s">
        <v>153</v>
      </c>
      <c r="D547" s="19" t="s">
        <v>1552</v>
      </c>
      <c r="E547" s="79" t="s">
        <v>4069</v>
      </c>
      <c r="F547" s="28" t="s">
        <v>16</v>
      </c>
      <c r="G547" s="22" t="s">
        <v>4070</v>
      </c>
      <c r="H547" s="13">
        <v>4</v>
      </c>
      <c r="I547" s="19" t="s">
        <v>4071</v>
      </c>
      <c r="J547" s="22" t="s">
        <v>4072</v>
      </c>
    </row>
    <row r="548" ht="31" customHeight="1" spans="1:10">
      <c r="A548" s="12" t="s">
        <v>1697</v>
      </c>
      <c r="B548" s="21" t="s">
        <v>4073</v>
      </c>
      <c r="C548" s="22" t="s">
        <v>153</v>
      </c>
      <c r="D548" s="19" t="s">
        <v>1552</v>
      </c>
      <c r="E548" s="79" t="s">
        <v>4074</v>
      </c>
      <c r="F548" s="28" t="s">
        <v>16</v>
      </c>
      <c r="G548" s="22" t="s">
        <v>4075</v>
      </c>
      <c r="H548" s="13">
        <v>3</v>
      </c>
      <c r="I548" s="19" t="s">
        <v>4076</v>
      </c>
      <c r="J548" s="22" t="s">
        <v>4072</v>
      </c>
    </row>
    <row r="549" ht="31" customHeight="1" spans="1:10">
      <c r="A549" s="12" t="s">
        <v>1697</v>
      </c>
      <c r="B549" s="21" t="s">
        <v>4077</v>
      </c>
      <c r="C549" s="22" t="s">
        <v>153</v>
      </c>
      <c r="D549" s="19" t="s">
        <v>1552</v>
      </c>
      <c r="E549" s="79" t="s">
        <v>4078</v>
      </c>
      <c r="F549" s="28" t="s">
        <v>16</v>
      </c>
      <c r="G549" s="22" t="s">
        <v>4079</v>
      </c>
      <c r="H549" s="13">
        <v>2</v>
      </c>
      <c r="I549" s="19" t="s">
        <v>4080</v>
      </c>
      <c r="J549" s="22" t="s">
        <v>4081</v>
      </c>
    </row>
    <row r="550" ht="31" customHeight="1" spans="1:10">
      <c r="A550" s="12" t="s">
        <v>1697</v>
      </c>
      <c r="B550" s="21" t="s">
        <v>4082</v>
      </c>
      <c r="C550" s="22" t="s">
        <v>153</v>
      </c>
      <c r="D550" s="19" t="s">
        <v>1552</v>
      </c>
      <c r="E550" s="79" t="s">
        <v>4083</v>
      </c>
      <c r="F550" s="28" t="s">
        <v>16</v>
      </c>
      <c r="G550" s="22" t="s">
        <v>4084</v>
      </c>
      <c r="H550" s="13">
        <v>3</v>
      </c>
      <c r="I550" s="19" t="s">
        <v>4085</v>
      </c>
      <c r="J550" s="22" t="s">
        <v>4086</v>
      </c>
    </row>
    <row r="551" ht="31" customHeight="1" spans="1:10">
      <c r="A551" s="12" t="s">
        <v>1697</v>
      </c>
      <c r="B551" s="21" t="s">
        <v>4087</v>
      </c>
      <c r="C551" s="22" t="s">
        <v>153</v>
      </c>
      <c r="D551" s="19" t="s">
        <v>1552</v>
      </c>
      <c r="E551" s="79" t="s">
        <v>4088</v>
      </c>
      <c r="F551" s="28" t="s">
        <v>16</v>
      </c>
      <c r="G551" s="22" t="s">
        <v>4089</v>
      </c>
      <c r="H551" s="13">
        <v>3</v>
      </c>
      <c r="I551" s="19" t="s">
        <v>4090</v>
      </c>
      <c r="J551" s="22" t="s">
        <v>4091</v>
      </c>
    </row>
    <row r="552" ht="31" customHeight="1" spans="1:10">
      <c r="A552" s="12" t="s">
        <v>1697</v>
      </c>
      <c r="B552" s="21" t="s">
        <v>4092</v>
      </c>
      <c r="C552" s="22" t="s">
        <v>153</v>
      </c>
      <c r="D552" s="19" t="s">
        <v>1552</v>
      </c>
      <c r="E552" s="80" t="s">
        <v>4093</v>
      </c>
      <c r="F552" s="28" t="s">
        <v>16</v>
      </c>
      <c r="G552" s="22" t="s">
        <v>4094</v>
      </c>
      <c r="H552" s="13">
        <v>3</v>
      </c>
      <c r="I552" s="19" t="s">
        <v>4095</v>
      </c>
      <c r="J552" s="22" t="s">
        <v>4096</v>
      </c>
    </row>
    <row r="553" ht="31" customHeight="1" spans="1:10">
      <c r="A553" s="12" t="s">
        <v>1697</v>
      </c>
      <c r="B553" s="21" t="s">
        <v>4097</v>
      </c>
      <c r="C553" s="22" t="s">
        <v>153</v>
      </c>
      <c r="D553" s="19" t="s">
        <v>1552</v>
      </c>
      <c r="E553" s="79" t="s">
        <v>4098</v>
      </c>
      <c r="F553" s="28" t="s">
        <v>16</v>
      </c>
      <c r="G553" s="22" t="s">
        <v>4099</v>
      </c>
      <c r="H553" s="13">
        <v>3</v>
      </c>
      <c r="I553" s="19" t="s">
        <v>4100</v>
      </c>
      <c r="J553" s="22" t="s">
        <v>4101</v>
      </c>
    </row>
    <row r="554" ht="31" customHeight="1" spans="1:10">
      <c r="A554" s="12" t="s">
        <v>1697</v>
      </c>
      <c r="B554" s="21" t="s">
        <v>4102</v>
      </c>
      <c r="C554" s="22" t="s">
        <v>153</v>
      </c>
      <c r="D554" s="22" t="s">
        <v>1552</v>
      </c>
      <c r="E554" s="79" t="s">
        <v>4103</v>
      </c>
      <c r="F554" s="28" t="s">
        <v>16</v>
      </c>
      <c r="G554" s="22" t="s">
        <v>4104</v>
      </c>
      <c r="H554" s="13">
        <v>3</v>
      </c>
      <c r="I554" s="22" t="s">
        <v>4105</v>
      </c>
      <c r="J554" s="22" t="s">
        <v>1662</v>
      </c>
    </row>
    <row r="555" ht="31" customHeight="1" spans="1:10">
      <c r="A555" s="12" t="s">
        <v>1697</v>
      </c>
      <c r="B555" s="21" t="s">
        <v>4106</v>
      </c>
      <c r="C555" s="22" t="s">
        <v>153</v>
      </c>
      <c r="D555" s="22" t="s">
        <v>1552</v>
      </c>
      <c r="E555" s="80" t="s">
        <v>4107</v>
      </c>
      <c r="F555" s="28" t="s">
        <v>16</v>
      </c>
      <c r="G555" s="22" t="s">
        <v>4108</v>
      </c>
      <c r="H555" s="13">
        <v>2</v>
      </c>
      <c r="I555" s="22" t="s">
        <v>4109</v>
      </c>
      <c r="J555" s="22" t="s">
        <v>4110</v>
      </c>
    </row>
    <row r="556" ht="31" customHeight="1" spans="1:10">
      <c r="A556" s="12" t="s">
        <v>1697</v>
      </c>
      <c r="B556" s="21" t="s">
        <v>4111</v>
      </c>
      <c r="C556" s="22" t="s">
        <v>153</v>
      </c>
      <c r="D556" s="22" t="s">
        <v>1552</v>
      </c>
      <c r="E556" s="79" t="s">
        <v>4112</v>
      </c>
      <c r="F556" s="28" t="s">
        <v>16</v>
      </c>
      <c r="G556" s="22" t="s">
        <v>4113</v>
      </c>
      <c r="H556" s="13">
        <v>3</v>
      </c>
      <c r="I556" s="22" t="s">
        <v>4114</v>
      </c>
      <c r="J556" s="22" t="s">
        <v>4115</v>
      </c>
    </row>
    <row r="557" ht="31" customHeight="1" spans="1:10">
      <c r="A557" s="12" t="s">
        <v>1697</v>
      </c>
      <c r="B557" s="21" t="s">
        <v>4116</v>
      </c>
      <c r="C557" s="22" t="s">
        <v>153</v>
      </c>
      <c r="D557" s="22" t="s">
        <v>1552</v>
      </c>
      <c r="E557" s="79" t="s">
        <v>4117</v>
      </c>
      <c r="F557" s="28" t="s">
        <v>16</v>
      </c>
      <c r="G557" s="22" t="s">
        <v>4118</v>
      </c>
      <c r="H557" s="13">
        <v>4</v>
      </c>
      <c r="I557" s="22" t="s">
        <v>4119</v>
      </c>
      <c r="J557" s="22" t="s">
        <v>1662</v>
      </c>
    </row>
    <row r="558" ht="31" customHeight="1" spans="1:10">
      <c r="A558" s="12" t="s">
        <v>1697</v>
      </c>
      <c r="B558" s="21" t="s">
        <v>4120</v>
      </c>
      <c r="C558" s="22" t="s">
        <v>153</v>
      </c>
      <c r="D558" s="19" t="s">
        <v>1552</v>
      </c>
      <c r="E558" s="79" t="s">
        <v>4121</v>
      </c>
      <c r="F558" s="28" t="s">
        <v>129</v>
      </c>
      <c r="G558" s="22" t="s">
        <v>4122</v>
      </c>
      <c r="H558" s="13">
        <v>3</v>
      </c>
      <c r="I558" s="19" t="s">
        <v>4123</v>
      </c>
      <c r="J558" s="22" t="s">
        <v>185</v>
      </c>
    </row>
    <row r="559" ht="31" customHeight="1" spans="1:10">
      <c r="A559" s="12" t="s">
        <v>1697</v>
      </c>
      <c r="B559" s="21" t="s">
        <v>4124</v>
      </c>
      <c r="C559" s="22" t="s">
        <v>153</v>
      </c>
      <c r="D559" s="19" t="s">
        <v>1552</v>
      </c>
      <c r="E559" s="80" t="s">
        <v>4125</v>
      </c>
      <c r="F559" s="28" t="s">
        <v>129</v>
      </c>
      <c r="G559" s="22" t="s">
        <v>4126</v>
      </c>
      <c r="H559" s="13">
        <v>3</v>
      </c>
      <c r="I559" s="19" t="s">
        <v>4127</v>
      </c>
      <c r="J559" s="22" t="s">
        <v>185</v>
      </c>
    </row>
    <row r="560" ht="31" customHeight="1" spans="1:10">
      <c r="A560" s="12" t="s">
        <v>1697</v>
      </c>
      <c r="B560" s="21" t="s">
        <v>4128</v>
      </c>
      <c r="C560" s="22" t="s">
        <v>153</v>
      </c>
      <c r="D560" s="19" t="s">
        <v>1552</v>
      </c>
      <c r="E560" s="79" t="s">
        <v>4129</v>
      </c>
      <c r="F560" s="28" t="s">
        <v>16</v>
      </c>
      <c r="G560" s="22" t="s">
        <v>4130</v>
      </c>
      <c r="H560" s="13">
        <v>3</v>
      </c>
      <c r="I560" s="19" t="s">
        <v>4131</v>
      </c>
      <c r="J560" s="22" t="s">
        <v>4132</v>
      </c>
    </row>
    <row r="561" ht="31" customHeight="1" spans="1:10">
      <c r="A561" s="12" t="s">
        <v>1697</v>
      </c>
      <c r="B561" s="21" t="s">
        <v>4133</v>
      </c>
      <c r="C561" s="22" t="s">
        <v>153</v>
      </c>
      <c r="D561" s="19" t="s">
        <v>1552</v>
      </c>
      <c r="E561" s="79" t="s">
        <v>4134</v>
      </c>
      <c r="F561" s="28" t="s">
        <v>16</v>
      </c>
      <c r="G561" s="22" t="s">
        <v>4135</v>
      </c>
      <c r="H561" s="13">
        <v>4</v>
      </c>
      <c r="I561" s="19" t="s">
        <v>4136</v>
      </c>
      <c r="J561" s="22" t="s">
        <v>4132</v>
      </c>
    </row>
    <row r="562" ht="31" customHeight="1" spans="1:10">
      <c r="A562" s="12" t="s">
        <v>1697</v>
      </c>
      <c r="B562" s="21" t="s">
        <v>4137</v>
      </c>
      <c r="C562" s="22" t="s">
        <v>153</v>
      </c>
      <c r="D562" s="19" t="s">
        <v>1552</v>
      </c>
      <c r="E562" s="79" t="s">
        <v>4138</v>
      </c>
      <c r="F562" s="28" t="s">
        <v>16</v>
      </c>
      <c r="G562" s="22" t="s">
        <v>4139</v>
      </c>
      <c r="H562" s="13">
        <v>3</v>
      </c>
      <c r="I562" s="19" t="s">
        <v>4140</v>
      </c>
      <c r="J562" s="22" t="s">
        <v>4141</v>
      </c>
    </row>
    <row r="563" ht="31" customHeight="1" spans="1:10">
      <c r="A563" s="12" t="s">
        <v>1697</v>
      </c>
      <c r="B563" s="21" t="s">
        <v>4142</v>
      </c>
      <c r="C563" s="22" t="s">
        <v>153</v>
      </c>
      <c r="D563" s="19" t="s">
        <v>1552</v>
      </c>
      <c r="E563" s="79" t="s">
        <v>4143</v>
      </c>
      <c r="F563" s="28" t="s">
        <v>16</v>
      </c>
      <c r="G563" s="22" t="s">
        <v>4144</v>
      </c>
      <c r="H563" s="13">
        <v>5</v>
      </c>
      <c r="I563" s="19" t="s">
        <v>4145</v>
      </c>
      <c r="J563" s="22" t="s">
        <v>1363</v>
      </c>
    </row>
    <row r="564" ht="31" customHeight="1" spans="1:10">
      <c r="A564" s="12" t="s">
        <v>1697</v>
      </c>
      <c r="B564" s="21" t="s">
        <v>4146</v>
      </c>
      <c r="C564" s="22" t="s">
        <v>153</v>
      </c>
      <c r="D564" s="19" t="s">
        <v>1552</v>
      </c>
      <c r="E564" s="79" t="s">
        <v>4147</v>
      </c>
      <c r="F564" s="28" t="s">
        <v>16</v>
      </c>
      <c r="G564" s="22" t="s">
        <v>4148</v>
      </c>
      <c r="H564" s="13">
        <v>4</v>
      </c>
      <c r="I564" s="19" t="s">
        <v>4149</v>
      </c>
      <c r="J564" s="22" t="s">
        <v>1354</v>
      </c>
    </row>
    <row r="565" ht="31" customHeight="1" spans="1:10">
      <c r="A565" s="12" t="s">
        <v>1697</v>
      </c>
      <c r="B565" s="21" t="s">
        <v>4150</v>
      </c>
      <c r="C565" s="22" t="s">
        <v>153</v>
      </c>
      <c r="D565" s="19" t="s">
        <v>1552</v>
      </c>
      <c r="E565" s="79" t="s">
        <v>4151</v>
      </c>
      <c r="F565" s="28" t="s">
        <v>16</v>
      </c>
      <c r="G565" s="22" t="s">
        <v>4152</v>
      </c>
      <c r="H565" s="13">
        <v>3</v>
      </c>
      <c r="I565" s="19" t="s">
        <v>4153</v>
      </c>
      <c r="J565" s="22" t="s">
        <v>1363</v>
      </c>
    </row>
    <row r="566" ht="31" customHeight="1" spans="1:10">
      <c r="A566" s="12" t="s">
        <v>1697</v>
      </c>
      <c r="B566" s="21" t="s">
        <v>4154</v>
      </c>
      <c r="C566" s="22" t="s">
        <v>153</v>
      </c>
      <c r="D566" s="19" t="s">
        <v>1552</v>
      </c>
      <c r="E566" s="79" t="s">
        <v>4155</v>
      </c>
      <c r="F566" s="28" t="s">
        <v>16</v>
      </c>
      <c r="G566" s="22" t="s">
        <v>4156</v>
      </c>
      <c r="H566" s="13">
        <v>3</v>
      </c>
      <c r="I566" s="19" t="s">
        <v>4157</v>
      </c>
      <c r="J566" s="22" t="s">
        <v>1354</v>
      </c>
    </row>
    <row r="567" ht="31" customHeight="1" spans="1:10">
      <c r="A567" s="12" t="s">
        <v>1697</v>
      </c>
      <c r="B567" s="21" t="s">
        <v>4158</v>
      </c>
      <c r="C567" s="22" t="s">
        <v>153</v>
      </c>
      <c r="D567" s="19" t="s">
        <v>1552</v>
      </c>
      <c r="E567" s="79" t="s">
        <v>4159</v>
      </c>
      <c r="F567" s="28" t="s">
        <v>16</v>
      </c>
      <c r="G567" s="22" t="s">
        <v>4160</v>
      </c>
      <c r="H567" s="13">
        <v>3</v>
      </c>
      <c r="I567" s="19" t="s">
        <v>4161</v>
      </c>
      <c r="J567" s="22" t="s">
        <v>4132</v>
      </c>
    </row>
    <row r="568" ht="31" customHeight="1" spans="1:10">
      <c r="A568" s="12" t="s">
        <v>1697</v>
      </c>
      <c r="B568" s="21" t="s">
        <v>4162</v>
      </c>
      <c r="C568" s="22" t="s">
        <v>153</v>
      </c>
      <c r="D568" s="19" t="s">
        <v>1552</v>
      </c>
      <c r="E568" s="79" t="s">
        <v>4163</v>
      </c>
      <c r="F568" s="28" t="s">
        <v>16</v>
      </c>
      <c r="G568" s="22" t="s">
        <v>4164</v>
      </c>
      <c r="H568" s="13">
        <v>3</v>
      </c>
      <c r="I568" s="19" t="s">
        <v>4165</v>
      </c>
      <c r="J568" s="22" t="s">
        <v>4166</v>
      </c>
    </row>
    <row r="569" ht="31" customHeight="1" spans="1:10">
      <c r="A569" s="12" t="s">
        <v>1697</v>
      </c>
      <c r="B569" s="21" t="s">
        <v>4167</v>
      </c>
      <c r="C569" s="22" t="s">
        <v>153</v>
      </c>
      <c r="D569" s="19" t="s">
        <v>1552</v>
      </c>
      <c r="E569" s="79" t="s">
        <v>4168</v>
      </c>
      <c r="F569" s="28" t="s">
        <v>16</v>
      </c>
      <c r="G569" s="22" t="s">
        <v>4169</v>
      </c>
      <c r="H569" s="13">
        <v>3</v>
      </c>
      <c r="I569" s="19" t="s">
        <v>4170</v>
      </c>
      <c r="J569" s="22" t="s">
        <v>4166</v>
      </c>
    </row>
    <row r="570" ht="31" customHeight="1" spans="1:10">
      <c r="A570" s="12" t="s">
        <v>1697</v>
      </c>
      <c r="B570" s="21" t="s">
        <v>4171</v>
      </c>
      <c r="C570" s="22" t="s">
        <v>153</v>
      </c>
      <c r="D570" s="19" t="s">
        <v>1552</v>
      </c>
      <c r="E570" s="79" t="s">
        <v>4172</v>
      </c>
      <c r="F570" s="28" t="s">
        <v>16</v>
      </c>
      <c r="G570" s="22" t="s">
        <v>4173</v>
      </c>
      <c r="H570" s="13">
        <v>3</v>
      </c>
      <c r="I570" s="19" t="s">
        <v>4174</v>
      </c>
      <c r="J570" s="22" t="s">
        <v>4166</v>
      </c>
    </row>
    <row r="571" ht="31" customHeight="1" spans="1:10">
      <c r="A571" s="12" t="s">
        <v>1697</v>
      </c>
      <c r="B571" s="21" t="s">
        <v>4175</v>
      </c>
      <c r="C571" s="22" t="s">
        <v>1370</v>
      </c>
      <c r="D571" s="19" t="s">
        <v>1552</v>
      </c>
      <c r="E571" s="20" t="s">
        <v>4176</v>
      </c>
      <c r="F571" s="19" t="s">
        <v>16</v>
      </c>
      <c r="G571" s="19" t="s">
        <v>4177</v>
      </c>
      <c r="H571" s="21">
        <v>3</v>
      </c>
      <c r="I571" s="19" t="s">
        <v>4178</v>
      </c>
      <c r="J571" s="19" t="s">
        <v>4179</v>
      </c>
    </row>
    <row r="572" ht="31" customHeight="1" spans="1:10">
      <c r="A572" s="12" t="s">
        <v>1697</v>
      </c>
      <c r="B572" s="21" t="s">
        <v>4180</v>
      </c>
      <c r="C572" s="22" t="s">
        <v>1370</v>
      </c>
      <c r="D572" s="19" t="s">
        <v>1552</v>
      </c>
      <c r="E572" s="20" t="s">
        <v>4181</v>
      </c>
      <c r="F572" s="19" t="s">
        <v>16</v>
      </c>
      <c r="G572" s="19" t="s">
        <v>4182</v>
      </c>
      <c r="H572" s="46">
        <v>3</v>
      </c>
      <c r="I572" s="19" t="s">
        <v>4183</v>
      </c>
      <c r="J572" s="19" t="s">
        <v>4184</v>
      </c>
    </row>
    <row r="573" ht="31" customHeight="1" spans="1:10">
      <c r="A573" s="12" t="s">
        <v>1697</v>
      </c>
      <c r="B573" s="21" t="s">
        <v>4185</v>
      </c>
      <c r="C573" s="22" t="s">
        <v>1370</v>
      </c>
      <c r="D573" s="19" t="s">
        <v>1552</v>
      </c>
      <c r="E573" s="20" t="s">
        <v>4186</v>
      </c>
      <c r="F573" s="19" t="s">
        <v>16</v>
      </c>
      <c r="G573" s="19" t="s">
        <v>4187</v>
      </c>
      <c r="H573" s="21">
        <v>3</v>
      </c>
      <c r="I573" s="19" t="s">
        <v>4188</v>
      </c>
      <c r="J573" s="19" t="s">
        <v>4179</v>
      </c>
    </row>
    <row r="574" ht="31" customHeight="1" spans="1:10">
      <c r="A574" s="12" t="s">
        <v>1697</v>
      </c>
      <c r="B574" s="21" t="s">
        <v>4189</v>
      </c>
      <c r="C574" s="22" t="s">
        <v>1370</v>
      </c>
      <c r="D574" s="19" t="s">
        <v>1552</v>
      </c>
      <c r="E574" s="20" t="s">
        <v>4190</v>
      </c>
      <c r="F574" s="19" t="s">
        <v>16</v>
      </c>
      <c r="G574" s="81" t="s">
        <v>4191</v>
      </c>
      <c r="H574" s="21">
        <v>5</v>
      </c>
      <c r="I574" s="19" t="s">
        <v>4192</v>
      </c>
      <c r="J574" s="19" t="s">
        <v>1389</v>
      </c>
    </row>
    <row r="575" ht="31" customHeight="1" spans="1:10">
      <c r="A575" s="12" t="s">
        <v>1697</v>
      </c>
      <c r="B575" s="21" t="s">
        <v>4193</v>
      </c>
      <c r="C575" s="22" t="s">
        <v>159</v>
      </c>
      <c r="D575" s="19" t="s">
        <v>1552</v>
      </c>
      <c r="E575" s="45" t="s">
        <v>4194</v>
      </c>
      <c r="F575" s="38" t="s">
        <v>16</v>
      </c>
      <c r="G575" s="19" t="s">
        <v>4195</v>
      </c>
      <c r="H575" s="21">
        <v>5</v>
      </c>
      <c r="I575" s="19" t="s">
        <v>4196</v>
      </c>
      <c r="J575" s="19" t="s">
        <v>4197</v>
      </c>
    </row>
    <row r="576" ht="31" customHeight="1" spans="1:10">
      <c r="A576" s="12" t="s">
        <v>1697</v>
      </c>
      <c r="B576" s="21" t="s">
        <v>4198</v>
      </c>
      <c r="C576" s="22" t="s">
        <v>159</v>
      </c>
      <c r="D576" s="19" t="s">
        <v>1552</v>
      </c>
      <c r="E576" s="20" t="s">
        <v>4199</v>
      </c>
      <c r="F576" s="38" t="s">
        <v>29</v>
      </c>
      <c r="G576" s="29" t="s">
        <v>4200</v>
      </c>
      <c r="H576" s="21">
        <v>5</v>
      </c>
      <c r="I576" s="19" t="s">
        <v>4201</v>
      </c>
      <c r="J576" s="19" t="s">
        <v>4202</v>
      </c>
    </row>
    <row r="577" ht="31" customHeight="1" spans="1:10">
      <c r="A577" s="12" t="s">
        <v>1697</v>
      </c>
      <c r="B577" s="21" t="s">
        <v>4203</v>
      </c>
      <c r="C577" s="22" t="s">
        <v>159</v>
      </c>
      <c r="D577" s="19" t="s">
        <v>1552</v>
      </c>
      <c r="E577" s="45" t="s">
        <v>4204</v>
      </c>
      <c r="F577" s="38" t="s">
        <v>16</v>
      </c>
      <c r="G577" s="29" t="s">
        <v>4205</v>
      </c>
      <c r="H577" s="21">
        <v>4</v>
      </c>
      <c r="I577" s="19" t="s">
        <v>4206</v>
      </c>
      <c r="J577" s="19" t="s">
        <v>4207</v>
      </c>
    </row>
    <row r="578" ht="31" customHeight="1" spans="1:10">
      <c r="A578" s="12" t="s">
        <v>1697</v>
      </c>
      <c r="B578" s="21" t="s">
        <v>4208</v>
      </c>
      <c r="C578" s="22" t="s">
        <v>159</v>
      </c>
      <c r="D578" s="19" t="s">
        <v>1552</v>
      </c>
      <c r="E578" s="20" t="s">
        <v>4209</v>
      </c>
      <c r="F578" s="38" t="s">
        <v>16</v>
      </c>
      <c r="G578" s="29" t="s">
        <v>4210</v>
      </c>
      <c r="H578" s="21">
        <v>5</v>
      </c>
      <c r="I578" s="19" t="s">
        <v>4211</v>
      </c>
      <c r="J578" s="19" t="s">
        <v>1408</v>
      </c>
    </row>
    <row r="579" ht="31" customHeight="1" spans="1:10">
      <c r="A579" s="12" t="s">
        <v>1697</v>
      </c>
      <c r="B579" s="21" t="s">
        <v>4212</v>
      </c>
      <c r="C579" s="22" t="s">
        <v>159</v>
      </c>
      <c r="D579" s="19" t="s">
        <v>1552</v>
      </c>
      <c r="E579" s="45" t="s">
        <v>4213</v>
      </c>
      <c r="F579" s="38" t="s">
        <v>16</v>
      </c>
      <c r="G579" s="19" t="s">
        <v>4214</v>
      </c>
      <c r="H579" s="21">
        <v>5</v>
      </c>
      <c r="I579" s="19" t="s">
        <v>4215</v>
      </c>
      <c r="J579" s="19" t="s">
        <v>4216</v>
      </c>
    </row>
    <row r="580" ht="31" customHeight="1" spans="1:10">
      <c r="A580" s="12" t="s">
        <v>1697</v>
      </c>
      <c r="B580" s="21" t="s">
        <v>4217</v>
      </c>
      <c r="C580" s="22" t="s">
        <v>159</v>
      </c>
      <c r="D580" s="19" t="s">
        <v>1552</v>
      </c>
      <c r="E580" s="45" t="s">
        <v>4218</v>
      </c>
      <c r="F580" s="38" t="s">
        <v>16</v>
      </c>
      <c r="G580" s="29" t="s">
        <v>4219</v>
      </c>
      <c r="H580" s="13">
        <v>5</v>
      </c>
      <c r="I580" s="19" t="s">
        <v>4220</v>
      </c>
      <c r="J580" s="22" t="s">
        <v>4221</v>
      </c>
    </row>
    <row r="581" ht="31" customHeight="1" spans="1:10">
      <c r="A581" s="12" t="s">
        <v>1697</v>
      </c>
      <c r="B581" s="21" t="s">
        <v>4222</v>
      </c>
      <c r="C581" s="19" t="s">
        <v>165</v>
      </c>
      <c r="D581" s="19" t="s">
        <v>1552</v>
      </c>
      <c r="E581" s="20" t="s">
        <v>4223</v>
      </c>
      <c r="F581" s="28" t="s">
        <v>16</v>
      </c>
      <c r="G581" s="29" t="s">
        <v>4224</v>
      </c>
      <c r="H581" s="13">
        <v>3</v>
      </c>
      <c r="I581" s="19" t="s">
        <v>4225</v>
      </c>
      <c r="J581" s="19" t="s">
        <v>4226</v>
      </c>
    </row>
    <row r="582" ht="31" customHeight="1" spans="1:10">
      <c r="A582" s="12" t="s">
        <v>1697</v>
      </c>
      <c r="B582" s="21" t="s">
        <v>4227</v>
      </c>
      <c r="C582" s="19" t="s">
        <v>165</v>
      </c>
      <c r="D582" s="19" t="s">
        <v>1552</v>
      </c>
      <c r="E582" s="20" t="s">
        <v>4228</v>
      </c>
      <c r="F582" s="28" t="s">
        <v>16</v>
      </c>
      <c r="G582" s="29" t="s">
        <v>4229</v>
      </c>
      <c r="H582" s="13">
        <v>5</v>
      </c>
      <c r="I582" s="19" t="s">
        <v>4230</v>
      </c>
      <c r="J582" s="22" t="s">
        <v>1680</v>
      </c>
    </row>
    <row r="583" ht="31" customHeight="1" spans="1:10">
      <c r="A583" s="12" t="s">
        <v>1697</v>
      </c>
      <c r="B583" s="21" t="s">
        <v>4231</v>
      </c>
      <c r="C583" s="19" t="s">
        <v>165</v>
      </c>
      <c r="D583" s="19" t="s">
        <v>1552</v>
      </c>
      <c r="E583" s="20" t="s">
        <v>4232</v>
      </c>
      <c r="F583" s="19" t="s">
        <v>16</v>
      </c>
      <c r="G583" s="19" t="s">
        <v>4233</v>
      </c>
      <c r="H583" s="21">
        <v>4</v>
      </c>
      <c r="I583" s="19" t="s">
        <v>4234</v>
      </c>
      <c r="J583" s="19" t="s">
        <v>4235</v>
      </c>
    </row>
    <row r="584" ht="31" customHeight="1" spans="1:10">
      <c r="A584" s="12" t="s">
        <v>1697</v>
      </c>
      <c r="B584" s="21" t="s">
        <v>4236</v>
      </c>
      <c r="C584" s="19" t="s">
        <v>165</v>
      </c>
      <c r="D584" s="19" t="s">
        <v>1552</v>
      </c>
      <c r="E584" s="20" t="s">
        <v>4237</v>
      </c>
      <c r="F584" s="28" t="s">
        <v>16</v>
      </c>
      <c r="G584" s="22" t="s">
        <v>4238</v>
      </c>
      <c r="H584" s="21">
        <v>4</v>
      </c>
      <c r="I584" s="19" t="s">
        <v>4239</v>
      </c>
      <c r="J584" s="19" t="s">
        <v>4240</v>
      </c>
    </row>
    <row r="585" ht="31" customHeight="1" spans="1:10">
      <c r="A585" s="12" t="s">
        <v>1697</v>
      </c>
      <c r="B585" s="21" t="s">
        <v>4241</v>
      </c>
      <c r="C585" s="19" t="s">
        <v>165</v>
      </c>
      <c r="D585" s="19" t="s">
        <v>1552</v>
      </c>
      <c r="E585" s="20" t="s">
        <v>4242</v>
      </c>
      <c r="F585" s="28" t="s">
        <v>16</v>
      </c>
      <c r="G585" s="29" t="s">
        <v>4243</v>
      </c>
      <c r="H585" s="21">
        <v>3</v>
      </c>
      <c r="I585" s="19" t="s">
        <v>4244</v>
      </c>
      <c r="J585" s="19" t="s">
        <v>4245</v>
      </c>
    </row>
    <row r="586" ht="31" customHeight="1" spans="1:10">
      <c r="A586" s="12" t="s">
        <v>1697</v>
      </c>
      <c r="B586" s="21" t="s">
        <v>4246</v>
      </c>
      <c r="C586" s="19" t="s">
        <v>165</v>
      </c>
      <c r="D586" s="19" t="s">
        <v>1552</v>
      </c>
      <c r="E586" s="20" t="s">
        <v>4247</v>
      </c>
      <c r="F586" s="28" t="s">
        <v>16</v>
      </c>
      <c r="G586" s="22" t="s">
        <v>4248</v>
      </c>
      <c r="H586" s="21">
        <v>4</v>
      </c>
      <c r="I586" s="19" t="s">
        <v>4249</v>
      </c>
      <c r="J586" s="19" t="s">
        <v>4250</v>
      </c>
    </row>
    <row r="587" ht="31" customHeight="1" spans="1:10">
      <c r="A587" s="12" t="s">
        <v>1697</v>
      </c>
      <c r="B587" s="21" t="s">
        <v>4251</v>
      </c>
      <c r="C587" s="19" t="s">
        <v>165</v>
      </c>
      <c r="D587" s="19" t="s">
        <v>1552</v>
      </c>
      <c r="E587" s="37" t="s">
        <v>4252</v>
      </c>
      <c r="F587" s="28" t="s">
        <v>16</v>
      </c>
      <c r="G587" s="22" t="s">
        <v>4253</v>
      </c>
      <c r="H587" s="13">
        <v>5</v>
      </c>
      <c r="I587" s="19" t="s">
        <v>4254</v>
      </c>
      <c r="J587" s="19" t="s">
        <v>4255</v>
      </c>
    </row>
    <row r="588" ht="31" customHeight="1" spans="1:10">
      <c r="A588" s="12" t="s">
        <v>1697</v>
      </c>
      <c r="B588" s="21" t="s">
        <v>4256</v>
      </c>
      <c r="C588" s="19" t="s">
        <v>165</v>
      </c>
      <c r="D588" s="19" t="s">
        <v>1552</v>
      </c>
      <c r="E588" s="20" t="s">
        <v>4257</v>
      </c>
      <c r="F588" s="28" t="s">
        <v>16</v>
      </c>
      <c r="G588" s="29" t="s">
        <v>4258</v>
      </c>
      <c r="H588" s="21">
        <v>3</v>
      </c>
      <c r="I588" s="22" t="s">
        <v>4259</v>
      </c>
      <c r="J588" s="19" t="s">
        <v>1458</v>
      </c>
    </row>
    <row r="589" ht="31" customHeight="1" spans="1:10">
      <c r="A589" s="12" t="s">
        <v>1697</v>
      </c>
      <c r="B589" s="21" t="s">
        <v>4260</v>
      </c>
      <c r="C589" s="19" t="s">
        <v>165</v>
      </c>
      <c r="D589" s="19" t="s">
        <v>1552</v>
      </c>
      <c r="E589" s="20" t="s">
        <v>4261</v>
      </c>
      <c r="F589" s="22" t="s">
        <v>16</v>
      </c>
      <c r="G589" s="22" t="s">
        <v>4262</v>
      </c>
      <c r="H589" s="13">
        <v>5</v>
      </c>
      <c r="I589" s="19" t="s">
        <v>4263</v>
      </c>
      <c r="J589" s="19" t="s">
        <v>4264</v>
      </c>
    </row>
    <row r="590" ht="31" customHeight="1" spans="1:10">
      <c r="A590" s="12" t="s">
        <v>1697</v>
      </c>
      <c r="B590" s="21" t="s">
        <v>4265</v>
      </c>
      <c r="C590" s="19" t="s">
        <v>165</v>
      </c>
      <c r="D590" s="19" t="s">
        <v>1552</v>
      </c>
      <c r="E590" s="20" t="s">
        <v>4266</v>
      </c>
      <c r="F590" s="22" t="s">
        <v>16</v>
      </c>
      <c r="G590" s="22" t="s">
        <v>4267</v>
      </c>
      <c r="H590" s="21">
        <v>5</v>
      </c>
      <c r="I590" s="19" t="s">
        <v>4268</v>
      </c>
      <c r="J590" s="19" t="s">
        <v>4269</v>
      </c>
    </row>
    <row r="591" ht="31" customHeight="1" spans="1:10">
      <c r="A591" s="12" t="s">
        <v>1697</v>
      </c>
      <c r="B591" s="21" t="s">
        <v>4270</v>
      </c>
      <c r="C591" s="19" t="s">
        <v>165</v>
      </c>
      <c r="D591" s="19" t="s">
        <v>1552</v>
      </c>
      <c r="E591" s="20" t="s">
        <v>4271</v>
      </c>
      <c r="F591" s="19" t="s">
        <v>16</v>
      </c>
      <c r="G591" s="19" t="s">
        <v>4272</v>
      </c>
      <c r="H591" s="13">
        <v>3</v>
      </c>
      <c r="I591" s="19" t="s">
        <v>4273</v>
      </c>
      <c r="J591" s="19" t="s">
        <v>1413</v>
      </c>
    </row>
    <row r="592" ht="31" customHeight="1" spans="1:10">
      <c r="A592" s="12" t="s">
        <v>1697</v>
      </c>
      <c r="B592" s="21" t="s">
        <v>4274</v>
      </c>
      <c r="C592" s="19" t="s">
        <v>165</v>
      </c>
      <c r="D592" s="19" t="s">
        <v>1552</v>
      </c>
      <c r="E592" s="20" t="s">
        <v>4275</v>
      </c>
      <c r="F592" s="22" t="s">
        <v>16</v>
      </c>
      <c r="G592" s="29" t="s">
        <v>4276</v>
      </c>
      <c r="H592" s="21">
        <v>4</v>
      </c>
      <c r="I592" s="19" t="s">
        <v>4277</v>
      </c>
      <c r="J592" s="19" t="s">
        <v>169</v>
      </c>
    </row>
    <row r="593" ht="31" customHeight="1" spans="1:10">
      <c r="A593" s="12" t="s">
        <v>1697</v>
      </c>
      <c r="B593" s="21" t="s">
        <v>4278</v>
      </c>
      <c r="C593" s="19" t="s">
        <v>165</v>
      </c>
      <c r="D593" s="19" t="s">
        <v>1552</v>
      </c>
      <c r="E593" s="45" t="s">
        <v>4279</v>
      </c>
      <c r="F593" s="28" t="s">
        <v>16</v>
      </c>
      <c r="G593" s="29" t="s">
        <v>4280</v>
      </c>
      <c r="H593" s="21">
        <v>4</v>
      </c>
      <c r="I593" s="19" t="s">
        <v>4281</v>
      </c>
      <c r="J593" s="19" t="s">
        <v>4282</v>
      </c>
    </row>
    <row r="594" ht="31" customHeight="1" spans="1:10">
      <c r="A594" s="12" t="s">
        <v>1697</v>
      </c>
      <c r="B594" s="21" t="s">
        <v>4283</v>
      </c>
      <c r="C594" s="19" t="s">
        <v>165</v>
      </c>
      <c r="D594" s="19" t="s">
        <v>1552</v>
      </c>
      <c r="E594" s="20" t="s">
        <v>4284</v>
      </c>
      <c r="F594" s="28" t="s">
        <v>16</v>
      </c>
      <c r="G594" s="29" t="s">
        <v>4285</v>
      </c>
      <c r="H594" s="21">
        <v>4</v>
      </c>
      <c r="I594" s="19" t="s">
        <v>4286</v>
      </c>
      <c r="J594" s="29" t="s">
        <v>4287</v>
      </c>
    </row>
    <row r="595" ht="31" customHeight="1" spans="1:10">
      <c r="A595" s="12" t="s">
        <v>1697</v>
      </c>
      <c r="B595" s="21" t="s">
        <v>4288</v>
      </c>
      <c r="C595" s="19" t="s">
        <v>165</v>
      </c>
      <c r="D595" s="19" t="s">
        <v>1552</v>
      </c>
      <c r="E595" s="20" t="s">
        <v>4289</v>
      </c>
      <c r="F595" s="28" t="s">
        <v>16</v>
      </c>
      <c r="G595" s="22" t="s">
        <v>4290</v>
      </c>
      <c r="H595" s="13">
        <v>3</v>
      </c>
      <c r="I595" s="19" t="s">
        <v>4291</v>
      </c>
      <c r="J595" s="22" t="s">
        <v>1448</v>
      </c>
    </row>
    <row r="596" ht="31" customHeight="1" spans="1:10">
      <c r="A596" s="12" t="s">
        <v>1697</v>
      </c>
      <c r="B596" s="21" t="s">
        <v>4292</v>
      </c>
      <c r="C596" s="19" t="s">
        <v>165</v>
      </c>
      <c r="D596" s="19" t="s">
        <v>1552</v>
      </c>
      <c r="E596" s="20" t="s">
        <v>4293</v>
      </c>
      <c r="F596" s="19" t="s">
        <v>16</v>
      </c>
      <c r="G596" s="29" t="s">
        <v>4294</v>
      </c>
      <c r="H596" s="13">
        <v>3</v>
      </c>
      <c r="I596" s="19" t="s">
        <v>4295</v>
      </c>
      <c r="J596" s="22" t="s">
        <v>4296</v>
      </c>
    </row>
    <row r="597" ht="31" customHeight="1" spans="1:10">
      <c r="A597" s="12" t="s">
        <v>1697</v>
      </c>
      <c r="B597" s="21" t="s">
        <v>4297</v>
      </c>
      <c r="C597" s="19" t="s">
        <v>165</v>
      </c>
      <c r="D597" s="19" t="s">
        <v>1552</v>
      </c>
      <c r="E597" s="20" t="s">
        <v>4298</v>
      </c>
      <c r="F597" s="19" t="s">
        <v>16</v>
      </c>
      <c r="G597" s="19" t="s">
        <v>4299</v>
      </c>
      <c r="H597" s="21">
        <v>3</v>
      </c>
      <c r="I597" s="19" t="s">
        <v>4300</v>
      </c>
      <c r="J597" s="19" t="s">
        <v>1493</v>
      </c>
    </row>
    <row r="598" ht="31" customHeight="1" spans="1:10">
      <c r="A598" s="12" t="s">
        <v>1697</v>
      </c>
      <c r="B598" s="21" t="s">
        <v>4301</v>
      </c>
      <c r="C598" s="19" t="s">
        <v>165</v>
      </c>
      <c r="D598" s="19" t="s">
        <v>1552</v>
      </c>
      <c r="E598" s="20" t="s">
        <v>4302</v>
      </c>
      <c r="F598" s="38" t="s">
        <v>16</v>
      </c>
      <c r="G598" s="19" t="s">
        <v>4303</v>
      </c>
      <c r="H598" s="21">
        <v>4</v>
      </c>
      <c r="I598" s="19" t="s">
        <v>4304</v>
      </c>
      <c r="J598" s="19" t="s">
        <v>1473</v>
      </c>
    </row>
    <row r="599" ht="31" customHeight="1" spans="1:10">
      <c r="A599" s="12" t="s">
        <v>1697</v>
      </c>
      <c r="B599" s="21" t="s">
        <v>4305</v>
      </c>
      <c r="C599" s="19" t="s">
        <v>165</v>
      </c>
      <c r="D599" s="19" t="s">
        <v>1552</v>
      </c>
      <c r="E599" s="20" t="s">
        <v>4306</v>
      </c>
      <c r="F599" s="28" t="s">
        <v>16</v>
      </c>
      <c r="G599" s="29" t="s">
        <v>4307</v>
      </c>
      <c r="H599" s="21">
        <v>4</v>
      </c>
      <c r="I599" s="19" t="s">
        <v>4308</v>
      </c>
      <c r="J599" s="19" t="s">
        <v>4309</v>
      </c>
    </row>
    <row r="600" ht="31" customHeight="1" spans="1:10">
      <c r="A600" s="12" t="s">
        <v>1697</v>
      </c>
      <c r="B600" s="21" t="s">
        <v>4310</v>
      </c>
      <c r="C600" s="19" t="s">
        <v>165</v>
      </c>
      <c r="D600" s="19" t="s">
        <v>1552</v>
      </c>
      <c r="E600" s="20" t="s">
        <v>4311</v>
      </c>
      <c r="F600" s="38" t="s">
        <v>16</v>
      </c>
      <c r="G600" s="29" t="s">
        <v>4312</v>
      </c>
      <c r="H600" s="21">
        <v>3</v>
      </c>
      <c r="I600" s="19" t="s">
        <v>4313</v>
      </c>
      <c r="J600" s="19" t="s">
        <v>4314</v>
      </c>
    </row>
    <row r="601" ht="31" customHeight="1" spans="1:10">
      <c r="A601" s="12" t="s">
        <v>1697</v>
      </c>
      <c r="B601" s="21" t="s">
        <v>4315</v>
      </c>
      <c r="C601" s="19" t="s">
        <v>165</v>
      </c>
      <c r="D601" s="19" t="s">
        <v>1552</v>
      </c>
      <c r="E601" s="20" t="s">
        <v>4316</v>
      </c>
      <c r="F601" s="28" t="s">
        <v>16</v>
      </c>
      <c r="G601" s="22" t="s">
        <v>4317</v>
      </c>
      <c r="H601" s="13">
        <v>3</v>
      </c>
      <c r="I601" s="19" t="s">
        <v>1447</v>
      </c>
      <c r="J601" s="22" t="s">
        <v>1428</v>
      </c>
    </row>
    <row r="602" ht="31" customHeight="1" spans="1:10">
      <c r="A602" s="12" t="s">
        <v>1697</v>
      </c>
      <c r="B602" s="21" t="s">
        <v>4318</v>
      </c>
      <c r="C602" s="19" t="s">
        <v>165</v>
      </c>
      <c r="D602" s="19" t="s">
        <v>1552</v>
      </c>
      <c r="E602" s="45" t="s">
        <v>4319</v>
      </c>
      <c r="F602" s="28" t="s">
        <v>16</v>
      </c>
      <c r="G602" s="22" t="s">
        <v>4320</v>
      </c>
      <c r="H602" s="13">
        <v>5</v>
      </c>
      <c r="I602" s="19" t="s">
        <v>4321</v>
      </c>
      <c r="J602" s="22" t="s">
        <v>4322</v>
      </c>
    </row>
    <row r="603" ht="31" customHeight="1" spans="1:10">
      <c r="A603" s="12" t="s">
        <v>1697</v>
      </c>
      <c r="B603" s="21" t="s">
        <v>4323</v>
      </c>
      <c r="C603" s="19" t="s">
        <v>165</v>
      </c>
      <c r="D603" s="19" t="s">
        <v>1552</v>
      </c>
      <c r="E603" s="48" t="s">
        <v>4324</v>
      </c>
      <c r="F603" s="28" t="s">
        <v>16</v>
      </c>
      <c r="G603" s="29" t="s">
        <v>4325</v>
      </c>
      <c r="H603" s="46">
        <v>5</v>
      </c>
      <c r="I603" s="44" t="s">
        <v>4326</v>
      </c>
      <c r="J603" s="29" t="s">
        <v>1443</v>
      </c>
    </row>
    <row r="604" ht="31" customHeight="1" spans="1:10">
      <c r="A604" s="12" t="s">
        <v>1697</v>
      </c>
      <c r="B604" s="21" t="s">
        <v>4327</v>
      </c>
      <c r="C604" s="19" t="s">
        <v>165</v>
      </c>
      <c r="D604" s="19" t="s">
        <v>1552</v>
      </c>
      <c r="E604" s="20" t="s">
        <v>4328</v>
      </c>
      <c r="F604" s="28" t="s">
        <v>16</v>
      </c>
      <c r="G604" s="29" t="s">
        <v>4329</v>
      </c>
      <c r="H604" s="21">
        <v>5</v>
      </c>
      <c r="I604" s="19" t="s">
        <v>4330</v>
      </c>
      <c r="J604" s="22" t="s">
        <v>540</v>
      </c>
    </row>
    <row r="605" ht="31" customHeight="1" spans="1:10">
      <c r="A605" s="12" t="s">
        <v>1697</v>
      </c>
      <c r="B605" s="21" t="s">
        <v>4331</v>
      </c>
      <c r="C605" s="19" t="s">
        <v>1539</v>
      </c>
      <c r="D605" s="19" t="s">
        <v>1552</v>
      </c>
      <c r="E605" s="20" t="s">
        <v>4332</v>
      </c>
      <c r="F605" s="28" t="s">
        <v>16</v>
      </c>
      <c r="G605" s="29" t="s">
        <v>4333</v>
      </c>
      <c r="H605" s="21">
        <v>3</v>
      </c>
      <c r="I605" s="19" t="s">
        <v>4334</v>
      </c>
      <c r="J605" s="19" t="s">
        <v>4335</v>
      </c>
    </row>
    <row r="606" ht="31" customHeight="1" spans="1:10">
      <c r="A606" s="12" t="s">
        <v>1697</v>
      </c>
      <c r="B606" s="21" t="s">
        <v>4336</v>
      </c>
      <c r="C606" s="19" t="s">
        <v>1539</v>
      </c>
      <c r="D606" s="19" t="s">
        <v>1552</v>
      </c>
      <c r="E606" s="20" t="s">
        <v>4337</v>
      </c>
      <c r="F606" s="28" t="s">
        <v>16</v>
      </c>
      <c r="G606" s="22" t="s">
        <v>4338</v>
      </c>
      <c r="H606" s="13">
        <v>5</v>
      </c>
      <c r="I606" s="19" t="s">
        <v>4339</v>
      </c>
      <c r="J606" s="22" t="s">
        <v>1543</v>
      </c>
    </row>
    <row r="607" ht="31" customHeight="1" spans="1:10">
      <c r="A607" s="12" t="s">
        <v>1697</v>
      </c>
      <c r="B607" s="21" t="s">
        <v>4340</v>
      </c>
      <c r="C607" s="19" t="s">
        <v>1539</v>
      </c>
      <c r="D607" s="19" t="s">
        <v>1552</v>
      </c>
      <c r="E607" s="20" t="s">
        <v>4341</v>
      </c>
      <c r="F607" s="28" t="s">
        <v>16</v>
      </c>
      <c r="G607" s="29" t="s">
        <v>4342</v>
      </c>
      <c r="H607" s="21">
        <v>5</v>
      </c>
      <c r="I607" s="19" t="s">
        <v>4343</v>
      </c>
      <c r="J607" s="19" t="s">
        <v>1548</v>
      </c>
    </row>
  </sheetData>
  <autoFilter xmlns:etc="http://www.wps.cn/officeDocument/2017/etCustomData" ref="A2:J607" etc:filterBottomFollowUsedRange="0">
    <extLst/>
  </autoFilter>
  <mergeCells count="1">
    <mergeCell ref="B1:J1"/>
  </mergeCells>
  <conditionalFormatting sqref="G298">
    <cfRule type="duplicateValues" dxfId="0" priority="1" stopIfTrue="1"/>
  </conditionalFormatting>
  <conditionalFormatting sqref="E212:E297">
    <cfRule type="duplicateValues" dxfId="0" priority="2" stopIfTrue="1"/>
  </conditionalFormatting>
  <dataValidations count="5">
    <dataValidation type="list" allowBlank="1" showInputMessage="1" showErrorMessage="1" errorTitle="_x0001_" error="创新训练项目&#10;创业训练项目&#10;创业实践项目" promptTitle="⥍⥍⥍⋪⋪⋪ғ_x0002_" prompt="创新训练项目&#10;创业训练项目&#10;创业实践项目" sqref="F4">
      <formula1>"创新训练项目,创业训练项目,创业实践项目"</formula1>
    </dataValidation>
    <dataValidation type="list" allowBlank="1" showInputMessage="1" showErrorMessage="1" errorTitle="类型输入有误！" error="项目类型名称不符合，请重新填写！" promptTitle="选择项目类型" prompt="创新训练项目&#10;创业训练项目&#10;创业实践项目" sqref="F15 F38 F48 F65 F70 F75 F86 F88 F90 F92 F120 F128 F225 F580 F602 F607 F5:F8 F19:F26 F27:F29 F30:F32 F40:F45 F50:F63 F67:F68 F78:F84 F94:F98 F103:F111 F113:F119 F124:F125 F135:F153 F154:F160 F162:F173 F174:F190 F191:F211 F212:F224 F226:F230 F231:F235 F236:F239 F240:F245 F246:F252 F254:F269 F270:F271 F272:F273 F275:F276 F278:F297 F421:F463 F477:F495 F497:F511 F512:F521 F522:F579 F581:F584 F594:F601 F605:F606">
      <formula1>"创新训练项目,创业训练项目,创业实践项目"</formula1>
    </dataValidation>
    <dataValidation allowBlank="1" showInputMessage="1" showErrorMessage="1" promptTitle="填写负责人姓名" prompt="请输入第一负责人姓名。" sqref="G32 G40 G43 G52 G65 G67 G86 G88 G112 G119 G135 G138 G154 G160 G162 G164 G221 G224 G225 G232 G234 G237 G239 G240 G242 G246 G248 G255 G260 G269 G270 G275 G284 G287 G422 G427 G456 G458 G480 G482 G499 G501 G507 G570 G574 G578 G596 G601 G607 G20:G23 G57:G58 G61:G63 G81:G82 G104:G105 G141:G145 G149:G151 G168:G173 G174:G190 G191:G207 G214:G215 G226:G227 G229:G230 G262:G263 G265:G267 G279:G280 G289:G297 G461:G462 G503:G505"/>
    <dataValidation type="list" allowBlank="1" showInputMessage="1" showErrorMessage="1" sqref="D120 D128 D160 D427 D580 D607 D34:D101 D103:D111 D113:D119 D124:D125 D135:D153 D154:D158 D162:D173 D174:D190 D191:D211 D422:D425 D477:D511 D512:D521 D522:D579 D581:D601 D602:D603 D604:D606">
      <formula1>"市级,校级"</formula1>
    </dataValidation>
    <dataValidation type="list" allowBlank="1" showInputMessage="1" showErrorMessage="1" sqref="F496">
      <formula1>"创新训练项目,创业训练项目,创业实践项目"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市级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袁帅</cp:lastModifiedBy>
  <dcterms:created xsi:type="dcterms:W3CDTF">2024-04-02T02:08:00Z</dcterms:created>
  <dcterms:modified xsi:type="dcterms:W3CDTF">2026-05-08T02:22:25Z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139433EE64C941768DF2853EE5F7C4CE_13</vt:lpwstr>
  </property>
  <property fmtid="{D5CDD505-2E9C-101B-9397-08002B2CF9AE}" pid="3" name="KSOProductBuildVer">
    <vt:lpwstr>2052-12.1.0.20784</vt:lpwstr>
  </property>
</Properties>
</file>